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m.granger.p\Downloads\"/>
    </mc:Choice>
  </mc:AlternateContent>
  <xr:revisionPtr revIDLastSave="0" documentId="13_ncr:1_{2D87045D-84A2-4961-B938-92E0623B4122}" xr6:coauthVersionLast="47" xr6:coauthVersionMax="47" xr10:uidLastSave="{00000000-0000-0000-0000-000000000000}"/>
  <bookViews>
    <workbookView xWindow="-108" yWindow="-108" windowWidth="23256" windowHeight="12456" xr2:uid="{00000000-000D-0000-FFFF-FFFF00000000}"/>
  </bookViews>
  <sheets>
    <sheet name="Introduction" sheetId="1" r:id="rId1"/>
    <sheet name="Code list" sheetId="2" state="hidden" r:id="rId2"/>
    <sheet name="Produc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 l="1"/>
</calcChain>
</file>

<file path=xl/sharedStrings.xml><?xml version="1.0" encoding="utf-8"?>
<sst xmlns="http://schemas.openxmlformats.org/spreadsheetml/2006/main" count="2592" uniqueCount="2437">
  <si>
    <t>ΛLKΞMICS</t>
  </si>
  <si>
    <t>Date</t>
  </si>
  <si>
    <t>Version</t>
  </si>
  <si>
    <t>2.0</t>
  </si>
  <si>
    <t>Pays d'utilisation</t>
  </si>
  <si>
    <t>250</t>
  </si>
  <si>
    <t>France</t>
  </si>
  <si>
    <t>Félicitations !</t>
  </si>
  <si>
    <t>Instructions:</t>
  </si>
  <si>
    <t>Ne pas supprimer cet onglet.</t>
  </si>
  <si>
    <t>Pour vous accompagner, vous pouvez trouver une documentation pas à pas au lien suivant :</t>
  </si>
  <si>
    <t>Guide pas à pas</t>
  </si>
  <si>
    <t>otherpackagingtypes</t>
  </si>
  <si>
    <t>lifecycles</t>
  </si>
  <si>
    <t>languages</t>
  </si>
  <si>
    <t>citeorepeatablematerials</t>
  </si>
  <si>
    <t>kinds</t>
  </si>
  <si>
    <t>typepackagings</t>
  </si>
  <si>
    <t>citeomaterialtypes</t>
  </si>
  <si>
    <t>Aérosol ∣ AEROSOL</t>
  </si>
  <si>
    <t>pré-commandable ∣ PRELAUNCH</t>
  </si>
  <si>
    <t>français ∣ fra-FR</t>
  </si>
  <si>
    <t>Aluminium ∣ ALUMINUM</t>
  </si>
  <si>
    <t>Abat-jour ∣ 73424</t>
  </si>
  <si>
    <t>unité de base ∣ EACH</t>
  </si>
  <si>
    <t>Affiches et posters ∣ POSTER</t>
  </si>
  <si>
    <t>commandable ∣ PURCHASABLE</t>
  </si>
  <si>
    <t>Carton ∣ CARDBOARD</t>
  </si>
  <si>
    <t>Abattant WC ∣ 73457</t>
  </si>
  <si>
    <t>lot ∣ PACK</t>
  </si>
  <si>
    <t>Ailette ∣ VANE</t>
  </si>
  <si>
    <t>non commandable ∣ NOT_PURCHASABLE</t>
  </si>
  <si>
    <t>Céramique ∣ CERAMICS</t>
  </si>
  <si>
    <t>Abri et autre meuble de stockage extérieur ∣ 72357</t>
  </si>
  <si>
    <t>colis ∣ CASE</t>
  </si>
  <si>
    <t>Ampoule ∣ BULB</t>
  </si>
  <si>
    <t>archivé ∣ ARCHIVED</t>
  </si>
  <si>
    <t>Liège ∣ CORK</t>
  </si>
  <si>
    <t>Acaricide, insecticide, raticide... ∣ 71568</t>
  </si>
  <si>
    <t>Palette ∣ PALLET</t>
  </si>
  <si>
    <t>Applicateur ∣ APPLICATOR</t>
  </si>
  <si>
    <t>Tissu ∣ FABRIC</t>
  </si>
  <si>
    <t>Accessibilité de la salle de bain ∣ 73719</t>
  </si>
  <si>
    <t>Applicateur de Tampon ∣ TAMPON_APPLICATOR</t>
  </si>
  <si>
    <t>Verre ∣ GLASS</t>
  </si>
  <si>
    <t>Accessoire ∣ 100819</t>
  </si>
  <si>
    <t>Assiette ∣ PLATE</t>
  </si>
  <si>
    <t>Métal ∣ METAL</t>
  </si>
  <si>
    <t>Accessoire accompagnant l'objectif ∣ 73225</t>
  </si>
  <si>
    <t>Attache ∣ ATTACHMENT</t>
  </si>
  <si>
    <t>Céramique / Grès ∣ CERAMICS_SANDSTONE</t>
  </si>
  <si>
    <t>Accessoire café et thé ∣ 72856</t>
  </si>
  <si>
    <t>Acier ∣ STEEL</t>
  </si>
  <si>
    <t>Bac ∣ TANK</t>
  </si>
  <si>
    <t>Accessoire chaussure ∣ 101100</t>
  </si>
  <si>
    <t>Bois ∣ WOOD</t>
  </si>
  <si>
    <t>Bag in Box ∣ BAG_IN_BOX</t>
  </si>
  <si>
    <t>Accessoire d'étanchéité ∣ 73915</t>
  </si>
  <si>
    <t>Bague d'inviolabilité ∣ TAMPER_EVIDENT_RING</t>
  </si>
  <si>
    <t>Etain ∣ TIN</t>
  </si>
  <si>
    <t>Accessoire de bardage ∣ 73584</t>
  </si>
  <si>
    <t>Baguette ∣ ROD</t>
  </si>
  <si>
    <t>Grès ∣ SANDSTONE</t>
  </si>
  <si>
    <t>Accessoire de charpente ∣ 73631</t>
  </si>
  <si>
    <t>Bande ∣ BAND</t>
  </si>
  <si>
    <t>Papier ∣ PAPER</t>
  </si>
  <si>
    <t>Accessoire de classement et d'archivage ∣ 72421</t>
  </si>
  <si>
    <t>Bandelette ∣ STRIP</t>
  </si>
  <si>
    <t>Polymère PEHD ∣ POLYMER_HDPE</t>
  </si>
  <si>
    <t>Accessoire de corde, châine et sangle ∣ 73772</t>
  </si>
  <si>
    <t>Baril ∣ BARREL</t>
  </si>
  <si>
    <t>Polymère PEBD ∣ POLYMER_LDPE</t>
  </si>
  <si>
    <t>Accessoire de fenêtre ∣ 73795</t>
  </si>
  <si>
    <t>Barquette ∣ TRAY</t>
  </si>
  <si>
    <t>Polymère PET ∣ POLYMER_PET</t>
  </si>
  <si>
    <t>Accessoire de jeu et de protection ∣ 72267</t>
  </si>
  <si>
    <t>Bâtonnet ∣ STICK</t>
  </si>
  <si>
    <t>Polymère PP ∣ POLYMER_PP</t>
  </si>
  <si>
    <t>Accessoire de maquillage ∣ 70067</t>
  </si>
  <si>
    <t>Bec verseur ∣ SPOUT</t>
  </si>
  <si>
    <t>Polymère PS ∣ POLYMER_PS</t>
  </si>
  <si>
    <t>Accessoire de navigation ∣ 72562</t>
  </si>
  <si>
    <t>Berlingot ∣ BERLINGOT</t>
  </si>
  <si>
    <t>Polymer PE ∣ POLYMER_PE</t>
  </si>
  <si>
    <t>Accessoire de nettoyage ∣ 82968</t>
  </si>
  <si>
    <t>Bidon ∣ CANTEEN</t>
  </si>
  <si>
    <t>Polymère PET clair ∣ POLYMER_PET_BRIGHT</t>
  </si>
  <si>
    <t>Accessoire de portail battant ∣ 73825</t>
  </si>
  <si>
    <t>Bille ∣ BALL</t>
  </si>
  <si>
    <t>Polymère PET foncé/coloré ∣ POLYMER_PET_DARK</t>
  </si>
  <si>
    <t>Accessoire de portail coulissant ∣ 73826</t>
  </si>
  <si>
    <t>Blague à tabac ∣ TOBACCO_POUCH</t>
  </si>
  <si>
    <t>Polymère PVC ∣ POLYMER_PVC</t>
  </si>
  <si>
    <t>Accessoire de porte de garage coulissante ∣ 73805</t>
  </si>
  <si>
    <t>Blister / Coque ∣ BLISTER</t>
  </si>
  <si>
    <t>Polymère thermoplastique (PLA) ∣ PLASTIC_THERMOPLASTICS</t>
  </si>
  <si>
    <t>Accessoire de porte de garage enroulable ∣ 73806</t>
  </si>
  <si>
    <t>Bloc note ∣ NOTEPAD</t>
  </si>
  <si>
    <t>Autre plastique ∣ PLASTIC_OTHER</t>
  </si>
  <si>
    <t>Accessoire de porte de garage sectionnelle ∣ 73807</t>
  </si>
  <si>
    <t>Bobine ∣ REEL</t>
  </si>
  <si>
    <t>Accessoire de protection ∣ 72947</t>
  </si>
  <si>
    <t>Multimatériaux ∣ MULTIMATERIAL</t>
  </si>
  <si>
    <t>Bocal ∣ JAR</t>
  </si>
  <si>
    <t>Accessoire de protection des plantes ∣ 72442</t>
  </si>
  <si>
    <t>Boîte ∣ BOX</t>
  </si>
  <si>
    <t>Accessoire de protection du jardinier ∣ 72441</t>
  </si>
  <si>
    <t>Boîte de fard à paupières ou à joues ∣ BOX_OF_EYESHADOW_OR_BLUSH</t>
  </si>
  <si>
    <t>Accessoire de rangement pour vêtement ∣ 72317</t>
  </si>
  <si>
    <t>Bol ∣ BOWL</t>
  </si>
  <si>
    <t>Accessoire de soin ∣ 70057</t>
  </si>
  <si>
    <t>Bolduc ∣ THREAD</t>
  </si>
  <si>
    <t>Accessoire de table ∣ 72299</t>
  </si>
  <si>
    <t>Bonbonne ∣ JUG</t>
  </si>
  <si>
    <t>Accessoire de voierie et réseaux divers ∣ 74071</t>
  </si>
  <si>
    <t>Bouchon ∣ STOPPER</t>
  </si>
  <si>
    <t>Accessoire de volet battant ∣ 73796</t>
  </si>
  <si>
    <t>Bouchon brosse/pinceau ∣ BRUSH_CAP</t>
  </si>
  <si>
    <t>Accessoire de volet roulant ∣ 73797</t>
  </si>
  <si>
    <t>Bouchon en liège ∣ CORK_STOPPER</t>
  </si>
  <si>
    <t>Accessoire de voyage ∣ 73466</t>
  </si>
  <si>
    <t>Bouteille ∣ BOTTLE</t>
  </si>
  <si>
    <t>Accessoire DJ ∣ 72983</t>
  </si>
  <si>
    <t>Bracelet élastique ∣ ELASTIC_BRACELET</t>
  </si>
  <si>
    <t>Accessoire du gros électroménager ∣ 73024</t>
  </si>
  <si>
    <t>Brique alimentaire ∣ TETRAPAK</t>
  </si>
  <si>
    <t>Accessoire du petit électroménager ∣ 73011</t>
  </si>
  <si>
    <t>Buvard ∣ BLOTTER</t>
  </si>
  <si>
    <t>Accessoire et consommable pour machine d'atelier ∣ 74038</t>
  </si>
  <si>
    <t>Cage ∣ CAGE</t>
  </si>
  <si>
    <t>Accessoire et pièce détachée pour l'instrument ∣ 72963</t>
  </si>
  <si>
    <t>Cageot ∣ CRATE</t>
  </si>
  <si>
    <t>Accessoire pour animal ∣ 82906</t>
  </si>
  <si>
    <t>Cagette ∣ SMALL_CRATE</t>
  </si>
  <si>
    <t>Accessoire pour baie vitrée ∣ 73677</t>
  </si>
  <si>
    <t>Cahier ∣ NOTEBOOK</t>
  </si>
  <si>
    <t>Accessoire pour chauffage électrique ∣ 73874</t>
  </si>
  <si>
    <t>Cale croisillons ∣ CROSS_WEDGE</t>
  </si>
  <si>
    <t>Accessoire pour cheminée et poêle ∣ 73883</t>
  </si>
  <si>
    <t>Cales (Coin, coussin, papier,…) ∣ WEDGE</t>
  </si>
  <si>
    <t>Accessoire pour cheveux ∣ 70052</t>
  </si>
  <si>
    <t>Cales confettis ∣ CONFETTI_WEDGE</t>
  </si>
  <si>
    <t>Accessoire pour climatiseur ∣ 73875</t>
  </si>
  <si>
    <t>Canette ∣ CAN</t>
  </si>
  <si>
    <t>Accessoire pour déménagement ∣ 73791</t>
  </si>
  <si>
    <t>Capsule ∣ CAP</t>
  </si>
  <si>
    <t>Accessoire pour évier ∣ 73647</t>
  </si>
  <si>
    <t>Capsule de café/thé ∣ COFFEE_TEA_CAP</t>
  </si>
  <si>
    <t>Accessoire pour fenêtre ∣ 73676</t>
  </si>
  <si>
    <t>Capuchon/Capot ∣ HOOD</t>
  </si>
  <si>
    <t>Accessoire pour la régulation de la pression de l'eau ∣ 73919</t>
  </si>
  <si>
    <t>Carafon ∣ CARAFON</t>
  </si>
  <si>
    <t>Accessoire pour les pneus et jantes ∣ 73358</t>
  </si>
  <si>
    <t>Carte ∣ MAP</t>
  </si>
  <si>
    <t>Accessoire pour outillage électroportatif ∣ 73569</t>
  </si>
  <si>
    <t>Carte postale ∣ POSTCARD</t>
  </si>
  <si>
    <t>Accessoire pour Velux ∣ 73675</t>
  </si>
  <si>
    <t>Cartouche d'encre (stylo plume) ∣ INK_CARTRIDGE_PEN</t>
  </si>
  <si>
    <t>Activité sportive ∣ 72507</t>
  </si>
  <si>
    <t>Cartouche de gaz ∣ GAS_CARTRIDGE</t>
  </si>
  <si>
    <t>Adaptateur contrôleur d’interface réseau ∣ 73454</t>
  </si>
  <si>
    <t>Casier ∣ LOCKER</t>
  </si>
  <si>
    <t>Adaptateur de charge ∣ 73289</t>
  </si>
  <si>
    <t>Cassolette ∣ CASSOLETTE</t>
  </si>
  <si>
    <t>Adaptateur international ∣ 72230</t>
  </si>
  <si>
    <t>Catalogue ∣ CATALOG</t>
  </si>
  <si>
    <t>Adhésif ∣ 72398</t>
  </si>
  <si>
    <t>Cavalier ∣ HEADER_CARD</t>
  </si>
  <si>
    <t>Adhésif double-face pour moquette ∣ 73484</t>
  </si>
  <si>
    <t>Chevalet ∣ TRESTLE</t>
  </si>
  <si>
    <t>Adhésif, scotch, double-face ∣ 72171</t>
  </si>
  <si>
    <t>Cintre ∣ HANGER</t>
  </si>
  <si>
    <t>Adjuvant pour préparation béton et mortier ∣ 73598</t>
  </si>
  <si>
    <t>Clip d'inviolabilité ∣ TAMPER_EVIDENT_CLIP</t>
  </si>
  <si>
    <t>Adoucisseur d'eau ∣ 73907</t>
  </si>
  <si>
    <t>Cloche ∣ DOME</t>
  </si>
  <si>
    <t>Affiche, poster, sticker ∣ 72321</t>
  </si>
  <si>
    <t>Coffret ∣ CASING</t>
  </si>
  <si>
    <t>Agenda civil ∣ 72814</t>
  </si>
  <si>
    <t>Coiffe ∣ HEADPIECE</t>
  </si>
  <si>
    <t>Agenda scolaire ∣ 72389</t>
  </si>
  <si>
    <t>Coin ∣ CORNER</t>
  </si>
  <si>
    <t>Agrafe, trombone et autre attache ∣ 72400</t>
  </si>
  <si>
    <t>Collerette ∣ COLLAR</t>
  </si>
  <si>
    <t>Agrafeuse, cloueuse ∣ 73519</t>
  </si>
  <si>
    <t>Collier ∣ CHAIN</t>
  </si>
  <si>
    <t>Agrafeuse, cloueuse et riveteuse électrique ∣ 73506</t>
  </si>
  <si>
    <t>Confettis ∣ CONFETTI</t>
  </si>
  <si>
    <t>Aide culinaire ∣ 100758</t>
  </si>
  <si>
    <t>Coque ∣ HULL</t>
  </si>
  <si>
    <t>Aide culinaire &amp; préparation pour pâtisserie ∣ 100773</t>
  </si>
  <si>
    <t>Cornet ∣ CONE</t>
  </si>
  <si>
    <t>Aiguille à capitonner ∣ 73988</t>
  </si>
  <si>
    <t>Cornière ∣ ANGLE</t>
  </si>
  <si>
    <t>Aiguiseur à couteau ∣ 72851</t>
  </si>
  <si>
    <t>Coupe ∣ CUP</t>
  </si>
  <si>
    <t>Aimant ∣ 72818</t>
  </si>
  <si>
    <t>Couronne des rois ∣ CROWN_KING</t>
  </si>
  <si>
    <t>Aimant, magnet décoratif ∣ 72911</t>
  </si>
  <si>
    <t>Coussin de calage ∣ CUSHION_FOR_WEDGING</t>
  </si>
  <si>
    <t>Algue (non transformé) ∣ 74097</t>
  </si>
  <si>
    <t>Couvercle ∣ LID</t>
  </si>
  <si>
    <t>Algue (transformé/préparé) ∣ 74096</t>
  </si>
  <si>
    <t>Couverts ∣ CUTLERY</t>
  </si>
  <si>
    <t>Aliment ∣ 80727</t>
  </si>
  <si>
    <t>Cubitainer ∣ CUBITAINER</t>
  </si>
  <si>
    <t>Aliment pour animal ∣ 80734</t>
  </si>
  <si>
    <t>Dose individuelle ∣ INDIVIDUAL_DOSE</t>
  </si>
  <si>
    <t>Aliment pour animal aquatique ∣ 101070</t>
  </si>
  <si>
    <t>Ecrin ∣ CASKET</t>
  </si>
  <si>
    <t>Aliment pour arachnide ∣ 72216</t>
  </si>
  <si>
    <t>Emballage sous vide ∣ VACUUM_PACKAGING</t>
  </si>
  <si>
    <t>Aliment pour bébé ∣ 100975</t>
  </si>
  <si>
    <t>Embout applicateur ∣ APPLICATOR_TIP</t>
  </si>
  <si>
    <t>Aliment pour bébé diversification ∣ 82909</t>
  </si>
  <si>
    <t>Enveloppe ∣ ENVELOPE</t>
  </si>
  <si>
    <t>Aliment pour chat ∣ 101067</t>
  </si>
  <si>
    <t>Enveloppe à bulles ∣ BUBBLE_WRAP</t>
  </si>
  <si>
    <t>Aliment pour chien ∣ 101066</t>
  </si>
  <si>
    <t>Etiquette ∣ LABEL</t>
  </si>
  <si>
    <t>Aliment pour équidé: âne, cheval, mulet... ∣ 72212</t>
  </si>
  <si>
    <t>Étui (Ecrin, Fourreau,…) ∣ HOLSTER</t>
  </si>
  <si>
    <t>Aliment pour insecte nourrisseur ∣ 72211</t>
  </si>
  <si>
    <t>Fenêtre ∣ WINDOW</t>
  </si>
  <si>
    <t>Aliment pour mustélidé: furet, belette, blaireau... ∣ 72220</t>
  </si>
  <si>
    <t>Feuille ∣ SHEET</t>
  </si>
  <si>
    <t>Aliment pour oiseau ∣ 101068</t>
  </si>
  <si>
    <t>Feuille de cuisson ∣ BAKING_SHEET</t>
  </si>
  <si>
    <t>Aliment pour oiseau de compagnie ∣ 72209</t>
  </si>
  <si>
    <t>Ficelle ∣ TWINE</t>
  </si>
  <si>
    <t>Aliment pour oiseau sauvage ∣ 72473</t>
  </si>
  <si>
    <t>Filet ∣ NET</t>
  </si>
  <si>
    <t>Aliment pour porcin ∣ 72215</t>
  </si>
  <si>
    <t>Film ∣ FILM</t>
  </si>
  <si>
    <t>Aliment pour reptile ∣ 72210</t>
  </si>
  <si>
    <t>Flacon ∣ FLASK_BOTTLE</t>
  </si>
  <si>
    <t>Aliment pour rongeur ∣ 101069</t>
  </si>
  <si>
    <t>Flacon à bouchon brosse/pinceau ∣ BOTTLE_WITH_BRUSH_CAP</t>
  </si>
  <si>
    <t>Aliment pour ruminant ∣ 72214</t>
  </si>
  <si>
    <t>Flacon-bille ∣ ROLL_ON_BOTTLE</t>
  </si>
  <si>
    <t>Aliment pour volaille ∣ 72208</t>
  </si>
  <si>
    <t>Flacon-pompe ∣ PUMP_BOTTLE</t>
  </si>
  <si>
    <t>Alimentation lave-linge, lave-vaisselle, machine à laver ∣ 73914</t>
  </si>
  <si>
    <t>Flacon-spray ∣ SPRAY_BOTTLE</t>
  </si>
  <si>
    <t>Alliance ∣ 72741</t>
  </si>
  <si>
    <t>Fourreau ∣ SCABBARD</t>
  </si>
  <si>
    <t>Altimètre, boussole, géolocalisation ∣ 72561</t>
  </si>
  <si>
    <t>Fût ∣ DRUM</t>
  </si>
  <si>
    <t>Amplificateur HiFi ∣ 73442</t>
  </si>
  <si>
    <t>Gobelet ∣ TUMBLER</t>
  </si>
  <si>
    <t>Ampoule, LED ∣ 72163</t>
  </si>
  <si>
    <t>Gourde ∣ GOURD</t>
  </si>
  <si>
    <t>Ancrage ∣ 73778</t>
  </si>
  <si>
    <t>Grand carton ∣ LARGE_CARDBOARD_BOX</t>
  </si>
  <si>
    <t>Animalerie ∣ 82904</t>
  </si>
  <si>
    <t>Housse ∣ COVER</t>
  </si>
  <si>
    <t>Anisé ∣ 100977</t>
  </si>
  <si>
    <t>Inhalateur ∣ INHALER</t>
  </si>
  <si>
    <t>Anneaux de gymnastique ∣ 72736</t>
  </si>
  <si>
    <t>Intercalaire ∣ INTERLEAF</t>
  </si>
  <si>
    <t>Antenne ∣ 73217</t>
  </si>
  <si>
    <t>Joint ∣ JOINT</t>
  </si>
  <si>
    <t>Anti-dépôt vert ∣ 73578</t>
  </si>
  <si>
    <t>Journal ∣ NEWSPAPER</t>
  </si>
  <si>
    <t>Anti-dérapant tapis ∣ 73460</t>
  </si>
  <si>
    <t>Languette ∣ LATCH</t>
  </si>
  <si>
    <t>Antipasti, légumes à l'huile ∣ 101270</t>
  </si>
  <si>
    <t>Lettre ∣ LETTER</t>
  </si>
  <si>
    <t>Apéritif, cocktail, bière et vin sans alcool ∣ 100755</t>
  </si>
  <si>
    <t>Lien ∣ LINK</t>
  </si>
  <si>
    <t>Appareil à abdominaux ∣ 73441</t>
  </si>
  <si>
    <t>Livre ∣ BOOK</t>
  </si>
  <si>
    <t>Appareil de beauté et santé ∣ 72235</t>
  </si>
  <si>
    <t>Magazine ∣ MAGAZINE</t>
  </si>
  <si>
    <t>Appareil de cardio-training ∣ 72508</t>
  </si>
  <si>
    <t>Malette ∣ BRIEFCASE</t>
  </si>
  <si>
    <t>Appareil de coiffure ∣ 72236</t>
  </si>
  <si>
    <t>Manchon ∣ SLEEVE</t>
  </si>
  <si>
    <t>Appareil de cuisson ∣ 72247</t>
  </si>
  <si>
    <t>Mandrin ∣ CHUCK</t>
  </si>
  <si>
    <t>Appareil de mesure ∣ 72166</t>
  </si>
  <si>
    <t>Manuel ∣ MANUAL</t>
  </si>
  <si>
    <t>Appareil de mesure médicale, pèse-personne ∣ 72239</t>
  </si>
  <si>
    <t>Moule ∣ MOULD</t>
  </si>
  <si>
    <t>Appareil de préparation culinaire ∣ 72248</t>
  </si>
  <si>
    <t>Muselet ∣ WIRE_CAP</t>
  </si>
  <si>
    <t>Appareil ménager et de bien-être ∣ 80732</t>
  </si>
  <si>
    <t>Notice ∣ NOTICE</t>
  </si>
  <si>
    <t>Appareil photo compact et bridge  ∣ 72275</t>
  </si>
  <si>
    <t>OBSOLETE ∣ CASE</t>
  </si>
  <si>
    <t>Appareil photo instantané ∣ 74055</t>
  </si>
  <si>
    <t>Opercule ∣ OPERCULE</t>
  </si>
  <si>
    <t>Appareil photo reflex ∣ 73228</t>
  </si>
  <si>
    <t>Paille ∣ STRAW</t>
  </si>
  <si>
    <t>Appareil photo, caméscope ∣ 72274</t>
  </si>
  <si>
    <t>Panier ∣ BASKET</t>
  </si>
  <si>
    <t>Appareil pour l'hygiène et le bien-être ∣ 72238</t>
  </si>
  <si>
    <t>Papier absorbant ∣ ABSORBENT_PAPER</t>
  </si>
  <si>
    <t>Applique, spot ∣ 72232</t>
  </si>
  <si>
    <t>Papier bulle ∣ BUBBLE_PAPER</t>
  </si>
  <si>
    <t>Apprêt ∣ 73571</t>
  </si>
  <si>
    <t>Papier buvard ∣ BLOTTING_PAPER</t>
  </si>
  <si>
    <t>Arbre artificiel ∣ 73422</t>
  </si>
  <si>
    <t>Papier cadeau ∣ GIFT_WRAP_PAPER</t>
  </si>
  <si>
    <t>Arbre et arbuste ∣ 72449</t>
  </si>
  <si>
    <t>Papier calque ∣ TRACING_PAPER</t>
  </si>
  <si>
    <t>Arbre, plante et graine ∣ 72447</t>
  </si>
  <si>
    <t>Papier carbone ∣ CARBON_PAPER</t>
  </si>
  <si>
    <t>Armoire de sécurité ∣ 73828</t>
  </si>
  <si>
    <t>Papier crépon ∣ CREPE_PAPER</t>
  </si>
  <si>
    <t>Aromathérapie ∣ 71547</t>
  </si>
  <si>
    <t>Papier de soie ∣ SILK_PAPER</t>
  </si>
  <si>
    <t>Art de la table ∣ 72292</t>
  </si>
  <si>
    <t>Paquet de cigarettes ∣ CIGARETTE_PACK</t>
  </si>
  <si>
    <t>Art décoratif ∣ 72318</t>
  </si>
  <si>
    <t>Pinceau (Cosmétique, Cuisine) ∣ BRUSH</t>
  </si>
  <si>
    <t>Article culturel ∣ 72362</t>
  </si>
  <si>
    <t>Pinceau eyeliner ∣ EYELINER_BRUSH</t>
  </si>
  <si>
    <t>Article de fête ∣ 72919</t>
  </si>
  <si>
    <t>Pistolet/Spray ∣ GUN_SPRAY</t>
  </si>
  <si>
    <t>Article funéraire ∣ 72436</t>
  </si>
  <si>
    <t>Plaquette (Brochure) ∣ BROCHURE</t>
  </si>
  <si>
    <t>Aspirateur robot ∣ 72985</t>
  </si>
  <si>
    <t>Plaquette (comprimés, géllules,…) ∣ BLISTER_TABLETS_CAPSULES</t>
  </si>
  <si>
    <t>Aspirateur traîneau et balai, nettoyeur ∣ 72246</t>
  </si>
  <si>
    <t>Plat (Moule, Assiette…) ∣ DISH</t>
  </si>
  <si>
    <t>Assiette ∣ 72293</t>
  </si>
  <si>
    <t>Plateau ∣ PLATTER</t>
  </si>
  <si>
    <t>Assistant personnel ∣ 73288</t>
  </si>
  <si>
    <t>Poche ∣ POUCH_BLADDER</t>
  </si>
  <si>
    <t>Assouplissant ∣ 101299</t>
  </si>
  <si>
    <t>Poche de lingettes ∣ WIPES_POUCH</t>
  </si>
  <si>
    <t>Audio, sono ∣ 72268</t>
  </si>
  <si>
    <t>Pochette ∣ POCKET</t>
  </si>
  <si>
    <t>Auditif, nasal ∣ 101007</t>
  </si>
  <si>
    <t>Pompe ∣ PUMP</t>
  </si>
  <si>
    <t>Auto, accessoire et pièce détachée ∣ 73364</t>
  </si>
  <si>
    <t>Pot ∣ POT</t>
  </si>
  <si>
    <t>Auto, moto ∣ 71486</t>
  </si>
  <si>
    <t>Poudrier ∣ COMPACT_POWDER</t>
  </si>
  <si>
    <t>Auto: Accessoire ∣ 73396</t>
  </si>
  <si>
    <t>Présentoir (Socle, Chevalet,…) ∣ DISPLAY_STAND</t>
  </si>
  <si>
    <t>Auto: Alimentation et réserve de carburant ∣ 73375</t>
  </si>
  <si>
    <t>Prospectus ∣ PROSPECTUS</t>
  </si>
  <si>
    <t>Auto: Ampoule ∣ 73368</t>
  </si>
  <si>
    <t>Rouleau ∣ ROLL</t>
  </si>
  <si>
    <t>Auto: Appareil de diagnostique ∣ 73370</t>
  </si>
  <si>
    <t>Ruban ∣ RIBBON</t>
  </si>
  <si>
    <t>Auto: Attelage de remorquage ∣ 73402</t>
  </si>
  <si>
    <t>Sac ∣ BAG</t>
  </si>
  <si>
    <t>Auto: Autre accessoire ∣ 73406</t>
  </si>
  <si>
    <t>Sachet ∣ SACHET</t>
  </si>
  <si>
    <t>Auto: Autre plateforme d'attelage, porte-vélo ∣ 73405</t>
  </si>
  <si>
    <t>Seau ∣ BUCKET</t>
  </si>
  <si>
    <t>Auto: Batterie ∣ 73371</t>
  </si>
  <si>
    <t>Seringue ∣ SYRINGE</t>
  </si>
  <si>
    <t>Auto: Booster d'aide au démarrage ∣ 73381</t>
  </si>
  <si>
    <t>Socle ∣ DOCK</t>
  </si>
  <si>
    <t>Auto: Bougie d'allumage ∣ 73389</t>
  </si>
  <si>
    <t>Stylo Eyeliner ∣ EYELINER_PEN</t>
  </si>
  <si>
    <t>Auto: Caméra de voiture, dashcam ∣ 73449</t>
  </si>
  <si>
    <t>Terrine ∣ TERRINE</t>
  </si>
  <si>
    <t>Auto: Courroie ∣ 73372</t>
  </si>
  <si>
    <t>Ticket ∣ TICKET</t>
  </si>
  <si>
    <t>Auto: Couvre-volant ∣ 73398</t>
  </si>
  <si>
    <t>Tonneau ∣ CASK</t>
  </si>
  <si>
    <t>Auto: Covering ∣ 73404</t>
  </si>
  <si>
    <t>Tonnelet ∣ KEG</t>
  </si>
  <si>
    <t>Auto: Direction et suspension ∣ 73373</t>
  </si>
  <si>
    <t>Tube ∣ TUBE</t>
  </si>
  <si>
    <t>Auto: Disque de frein ∣ 73378</t>
  </si>
  <si>
    <t>Tube à bouchon brosse/pinceau ∣ TUBE_WITH_BRUSH_CAP</t>
  </si>
  <si>
    <t>Auto: Éclairage ∣ 73366</t>
  </si>
  <si>
    <t>Tube à vis ∣ SCREW_TUBE</t>
  </si>
  <si>
    <t>Auto: Éclairage complémentaire ∣ 73367</t>
  </si>
  <si>
    <t>Tube souple ∣ FLEXIBLE_TUBE</t>
  </si>
  <si>
    <t>Auto: Équipement audio ∣ 73395</t>
  </si>
  <si>
    <t>Tube stick ∣ TUBE_STICK</t>
  </si>
  <si>
    <t>Auto: Essuie-glace ∣ 73391</t>
  </si>
  <si>
    <t>Valise ∣ SUITCASE</t>
  </si>
  <si>
    <t>Auto: Feu et autre assemblage lumière ∣ 73369</t>
  </si>
  <si>
    <t>Auto: Filtre ∣ 73407</t>
  </si>
  <si>
    <t>Auto: Filtre à air ∣ 73408</t>
  </si>
  <si>
    <t>Auto: Filtre à carburant ∣ 73409</t>
  </si>
  <si>
    <t>Auto: Filtre à huile ∣ 73410</t>
  </si>
  <si>
    <t>Auto: Fixation plaque d'immatriculation ∣ 73390</t>
  </si>
  <si>
    <t>Auto: Frein ∣ 73377</t>
  </si>
  <si>
    <t>Auto: Fusible ∣ 73380</t>
  </si>
  <si>
    <t>Auto: Housse de protection véhicule ∣ 73400</t>
  </si>
  <si>
    <t>Auto: Housse pour siège ∣ 73399</t>
  </si>
  <si>
    <t>Auto: Huile moteur ∣ 73411</t>
  </si>
  <si>
    <t>Auto: Joint et roulement ∣ 73394</t>
  </si>
  <si>
    <t>Auto: Klaxon ∣ 73392</t>
  </si>
  <si>
    <t>Auto: Liquide de refroidissement ∣ 74075</t>
  </si>
  <si>
    <t>Auto: Moteur et pièce de moteur ∣ 73382</t>
  </si>
  <si>
    <t>Auto: Nettoyant à filtre ∣ 74057</t>
  </si>
  <si>
    <t>Auto: Pare-choc ∣ 73384</t>
  </si>
  <si>
    <t>Auto: Pare-soleil ∣ 73401</t>
  </si>
  <si>
    <t>Auto: Pièce de carrosserie ∣ 73385</t>
  </si>
  <si>
    <t>Auto: Pièce électronique ∣ 73393</t>
  </si>
  <si>
    <t>Auto: Plaque d'immatriculation ∣ 74006</t>
  </si>
  <si>
    <t>Auto: Plaquette de frein ∣ 73379</t>
  </si>
  <si>
    <t>Auto: Pompe à eau ∣ 73387</t>
  </si>
  <si>
    <t>Auto: Protection d'attelage de remorque ∣ 73403</t>
  </si>
  <si>
    <t>Auto: Radar de recul ∣ 73383</t>
  </si>
  <si>
    <t>Auto: Rampe ∣ 73416</t>
  </si>
  <si>
    <t>Auto: Rétroviseur ∣ 73386</t>
  </si>
  <si>
    <t>Auto: Siège auto et accessoire ∣ 73365</t>
  </si>
  <si>
    <t>Auto: Système d'alarme ∣ 73376</t>
  </si>
  <si>
    <t>Auto: Système d'échappement ∣ 73374</t>
  </si>
  <si>
    <t>Auto: Tapis de sol et de coffre ∣ 73397</t>
  </si>
  <si>
    <t>Auto: Volant ∣ 73388</t>
  </si>
  <si>
    <t>Automatisation des portes, volets ∣ 73721</t>
  </si>
  <si>
    <t>Autre accessoire accompagnant le périphérique ∣ 73262</t>
  </si>
  <si>
    <t>Autre accessoire d'alimentation ∣ 73911</t>
  </si>
  <si>
    <t>Autre accessoire d'alimentation ou de connectique ∣ 73294</t>
  </si>
  <si>
    <t>Autre accessoire d'escalier ∣ 73668</t>
  </si>
  <si>
    <t>Autre accessoire d'hygiène bucco-dentaire ∣ 101001</t>
  </si>
  <si>
    <t>Autre accessoire d'isolation ∣ 73609</t>
  </si>
  <si>
    <t>Autre accessoire de cloisonnement ∣ 73600</t>
  </si>
  <si>
    <t>Autre accessoire de crédence ∣ 73641</t>
  </si>
  <si>
    <t>Autre accessoire de literie ∣ 72493</t>
  </si>
  <si>
    <t>Autre accessoire de nettoyage ∣ 72802</t>
  </si>
  <si>
    <t>Autre accessoire de porte ∣ 73754</t>
  </si>
  <si>
    <t>Autre accessoire de protection du bricoleur ∣ 73658</t>
  </si>
  <si>
    <t>Autre accessoire de raccordement au gaz ∣ 73933</t>
  </si>
  <si>
    <t>Autre accessoire de toiture ∣ 73623</t>
  </si>
  <si>
    <t>Autre accessoire et matériel pour boisson ∣ 72884</t>
  </si>
  <si>
    <t>Autre accessoire pour l'appareil photo, caméra ∣ 73231</t>
  </si>
  <si>
    <t>Autre accessoire pour la distribution du courant ∣ 73303</t>
  </si>
  <si>
    <t>Autre accessoire pour la téléphonie ∣ 73027</t>
  </si>
  <si>
    <t>Autre accessoire pour le stockage ∣ 73286</t>
  </si>
  <si>
    <t>Autre accessoire pour matériel électrique ∣ 73304</t>
  </si>
  <si>
    <t>Autre aire de jeu ∣ 72640</t>
  </si>
  <si>
    <t>Autre amplificateur/receveur audio ∣ 73223</t>
  </si>
  <si>
    <t>Autre appareil de cuisson ∣ 72998</t>
  </si>
  <si>
    <t>Autre appareil de préparation culinaire ∣ 73009</t>
  </si>
  <si>
    <t>Autre bagage ∣ 72773</t>
  </si>
  <si>
    <t>Autre bague ∣ 72744</t>
  </si>
  <si>
    <t>Autre bijou ∣ 72763</t>
  </si>
  <si>
    <t>Autre bijou de joaillerie ∣ 72764</t>
  </si>
  <si>
    <t>Autre bijou fantaisie ∣ 72765</t>
  </si>
  <si>
    <t>Autre bracelet ∣ 72758</t>
  </si>
  <si>
    <t>Autre cloison non-amovible ∣ 74060</t>
  </si>
  <si>
    <t>Autre collier ∣ 72753</t>
  </si>
  <si>
    <t>Autre composant ∣ 73267</t>
  </si>
  <si>
    <t>Autre décoration de fête ∣ 72921</t>
  </si>
  <si>
    <t>Autre dispositif de lutte contre les nuisibles ∣ 73419</t>
  </si>
  <si>
    <t>Autre dispositif lumineux ∣ 73300</t>
  </si>
  <si>
    <t>Autre élément pour interrupteur et prise ∣ 73736</t>
  </si>
  <si>
    <t>Autre emballage alimentaire ∣ 101295</t>
  </si>
  <si>
    <t>Autre équipement de camping ∣ 72564</t>
  </si>
  <si>
    <t>Autre équipement de loisir ∣ 72569</t>
  </si>
  <si>
    <t>Autre équipement pour l'impression photo ∣ 73238</t>
  </si>
  <si>
    <t>Autre équipement pour la pêche ∣ 72531</t>
  </si>
  <si>
    <t>Autre équipement pour la réception TV et radio ∣ 73221</t>
  </si>
  <si>
    <t>Autre équipement pour le cyclisme ∣ 72527</t>
  </si>
  <si>
    <t>Autre équipement pour le golf ∣ 72535</t>
  </si>
  <si>
    <t>Autre escalier ∣ 73667</t>
  </si>
  <si>
    <t>Autre fourniture scolaire ∣ 72820</t>
  </si>
  <si>
    <t>Autre gant de protection ∣ 72515</t>
  </si>
  <si>
    <t>Autre gros électroménager ∣ 73023</t>
  </si>
  <si>
    <t>Autre hub ∣ 73260</t>
  </si>
  <si>
    <t>Autre imprimante ∣ 73455</t>
  </si>
  <si>
    <t>Autre instrument à corde ∣ 72958</t>
  </si>
  <si>
    <t>Autre instrument de musique ∣ 72962</t>
  </si>
  <si>
    <t>Autre instrument du monde ∣ 72973</t>
  </si>
  <si>
    <t>Autre jeu de table ∣ 72627</t>
  </si>
  <si>
    <t>Autre machine d'atelier ∣ 73553</t>
  </si>
  <si>
    <t>Autre matériel de dessin et de peinture ∣ 72410</t>
  </si>
  <si>
    <t>Autre matériel de pâtisserie et cuisine ∣ 72878</t>
  </si>
  <si>
    <t>Autre matériel de transport ∣ 74052</t>
  </si>
  <si>
    <t>Autre mobilier de salle à manger, salon, bureau ∣ 72346</t>
  </si>
  <si>
    <t>Autre multiprise ∣ 73302</t>
  </si>
  <si>
    <t>Autre objet de décoration ∣ 72326</t>
  </si>
  <si>
    <t>Autre outil motorisé ∣ 72812</t>
  </si>
  <si>
    <t>Autre outillage particulier par activité ∣ 72168</t>
  </si>
  <si>
    <t>Autre papier spécial ∣ 72381</t>
  </si>
  <si>
    <t>Autre peinture extérieure ∣ 73837</t>
  </si>
  <si>
    <t>Autre peinture intérieure ∣ 73848</t>
  </si>
  <si>
    <t>Autre périphérique ∣ 73266</t>
  </si>
  <si>
    <t>Autre périphérique de stockage ∣ 73284</t>
  </si>
  <si>
    <t>Autre périphérique et accessoire ∣ 72290</t>
  </si>
  <si>
    <t>Autre plat à four ∣ 72850</t>
  </si>
  <si>
    <t>Autre raccordement et accessoire ∣ 73892</t>
  </si>
  <si>
    <t>Autre solution streaming ∣ 72262</t>
  </si>
  <si>
    <t>Autre support ∣ 72905</t>
  </si>
  <si>
    <t>Autre support pour l'appareil photo, caméra ∣ 73232</t>
  </si>
  <si>
    <t>Autre système de surveillance ∣ 73244</t>
  </si>
  <si>
    <t>Autre ustensile de cuisson ∣ 72843</t>
  </si>
  <si>
    <t>Autres boucles d'oreilles ∣ 72748</t>
  </si>
  <si>
    <t>Autres chaussures de ski ∣ 72541</t>
  </si>
  <si>
    <t>Auvent et marquise ∣ 73688</t>
  </si>
  <si>
    <t>Auxiliaire de lavage ∣ 101300</t>
  </si>
  <si>
    <t>Bac à glaçon ∣ 72882</t>
  </si>
  <si>
    <t>Bac à peinture ∣ 73966</t>
  </si>
  <si>
    <t>Bac à recyclage, poubelle ∣ 72314</t>
  </si>
  <si>
    <t>Bâche et autre élément de protection de la piscine ∣ 74094</t>
  </si>
  <si>
    <t>Bâche et sangle ∣ 72174</t>
  </si>
  <si>
    <t>Bague ∣ 72739</t>
  </si>
  <si>
    <t>Bague fantaisie ∣ 72743</t>
  </si>
  <si>
    <t>Baie vitrée à galandage ∣ 73673</t>
  </si>
  <si>
    <t>Baie vitrée coulissante ∣ 73674</t>
  </si>
  <si>
    <t>Baignoire ∣ 73718</t>
  </si>
  <si>
    <t>Bain de bouche ∣ 101000</t>
  </si>
  <si>
    <t>Bain-douche &amp; savon ∣ 100811</t>
  </si>
  <si>
    <t>Baladeur, lecteur MP3/MP4 ∣ 72273</t>
  </si>
  <si>
    <t>Balafon ∣ 72968</t>
  </si>
  <si>
    <t>Balai ∣ 72798</t>
  </si>
  <si>
    <t>Balai et autre élément de nettoyage de la piscine ∣ 74092</t>
  </si>
  <si>
    <t>Balançoire et accessoire ∣ 72638</t>
  </si>
  <si>
    <t>Balle de golf ∣ 72534</t>
  </si>
  <si>
    <t>Balle, ballon ∣ 72568</t>
  </si>
  <si>
    <t>Ballon de baudruche ∣ 72920</t>
  </si>
  <si>
    <t>Banc de musculation ∣ 72545</t>
  </si>
  <si>
    <t>Banc, balancelle ∣ 72356</t>
  </si>
  <si>
    <t>Bandage, pansement, sparadrap ∣ 101010</t>
  </si>
  <si>
    <t>Bande élastique ∣ 72668</t>
  </si>
  <si>
    <t>Banderole, bannière ∣ 73469</t>
  </si>
  <si>
    <t>Barbecue ∣ 72488</t>
  </si>
  <si>
    <t>Bardage ∣ 73585</t>
  </si>
  <si>
    <t>Bardage et façade ∣ 73583</t>
  </si>
  <si>
    <t>Barebone ∣ 73255</t>
  </si>
  <si>
    <t>Barre à débuller ∣ 73952</t>
  </si>
  <si>
    <t>Barre d'extension ∣ 73999</t>
  </si>
  <si>
    <t>Barre de sécurité volet ∣ 73798</t>
  </si>
  <si>
    <t>Barre et poutre de gymnastique ∣ 72735</t>
  </si>
  <si>
    <t>Barrière anti-chute ∣ 72889</t>
  </si>
  <si>
    <t>Barrière de parking ∣ 73808</t>
  </si>
  <si>
    <t>Basket-ball ∣ 73435</t>
  </si>
  <si>
    <t>Bâton de marche ∣ 72655</t>
  </si>
  <si>
    <t>Batte ∣ 72519</t>
  </si>
  <si>
    <t>Batterie et autre accessoire d'alimentation ∣ 73229</t>
  </si>
  <si>
    <t>Batterie et percussion ∣ 72959</t>
  </si>
  <si>
    <t>Batterie externe ∣ 73296</t>
  </si>
  <si>
    <t>Batterie, pile, chargeur ∣ 82975</t>
  </si>
  <si>
    <t>Bêche ∣ 73443</t>
  </si>
  <si>
    <t>Berceau ∣ 72930</t>
  </si>
  <si>
    <t>Béton cellulaire et carreau de plâtre ∣ 73602</t>
  </si>
  <si>
    <t>Beurre ∣ 100795</t>
  </si>
  <si>
    <t>Biberonnerie et repas de bébé ∣ 71651</t>
  </si>
  <si>
    <t>Bibliothèque, vitrine ∣ 72348</t>
  </si>
  <si>
    <t>Bière ∣ 82916</t>
  </si>
  <si>
    <t>Bijouterie, joaillerie et montre ∣ 72434</t>
  </si>
  <si>
    <t>Binette ∣ 73445</t>
  </si>
  <si>
    <t>Biscuit ∣ 100764</t>
  </si>
  <si>
    <t>Biscuit et goûter infantile ∣ 100826</t>
  </si>
  <si>
    <t>Biscuit salé et chips ∣ 100982</t>
  </si>
  <si>
    <t>Blender ∣ 73002</t>
  </si>
  <si>
    <t>Bloc de béton ∣ 73587</t>
  </si>
  <si>
    <t>Bloc de couteaux ∣ 72854</t>
  </si>
  <si>
    <t>Bloque-porte ∣ 72895</t>
  </si>
  <si>
    <t>Boiserie de porte ∣ 74061</t>
  </si>
  <si>
    <t>Boisson ∣ 82913</t>
  </si>
  <si>
    <t>Boisson alcoolisée ∣ 82914</t>
  </si>
  <si>
    <t>Boisson chocolatée à préparer ∣ 82922</t>
  </si>
  <si>
    <t>Boisson infantile ∣ 100824</t>
  </si>
  <si>
    <t>Boisson lactée prête-à-boire ∣ 70004</t>
  </si>
  <si>
    <t>Boisson non alcoolisée ∣ 82918</t>
  </si>
  <si>
    <t>Boîte à bijoux ∣ 72772</t>
  </si>
  <si>
    <t>Boîte à rythme ∣ 72978</t>
  </si>
  <si>
    <t>Boîte aux lettres ∣ 73774</t>
  </si>
  <si>
    <t>Boîte aux lettres et signalétique ∣ 73773</t>
  </si>
  <si>
    <t>Boîte d'archivage ∣ 72422</t>
  </si>
  <si>
    <t>Boîte d'encastrement ∣ 73737</t>
  </si>
  <si>
    <t>Boîte d'expédition ∣ 72825</t>
  </si>
  <si>
    <t>Boîte de dérivation et autre accessoire de connexion ∣ 73729</t>
  </si>
  <si>
    <t>Boîte de rangement des outils et consommables ∣ 73711</t>
  </si>
  <si>
    <t>Boîte et accessoire de conservation ∣ 72313</t>
  </si>
  <si>
    <t>Boitier PC ∣ 73278</t>
  </si>
  <si>
    <t>Bonbon, dragée, sucette... ∣ 100767</t>
  </si>
  <si>
    <t>Bonde et siphon pour lavabo et évier ∣ 73922</t>
  </si>
  <si>
    <t>Bouchon de bouteille ∣ 72883</t>
  </si>
  <si>
    <t>Boucles d'oreilles ∣ 72745</t>
  </si>
  <si>
    <t>Boucles d'oreilles de joaillerie ∣ 72746</t>
  </si>
  <si>
    <t>Boucles d'oreilles fantaisie ∣ 72747</t>
  </si>
  <si>
    <t>Bougeoir ∣ 72924</t>
  </si>
  <si>
    <t>Bougie ∣ 72474</t>
  </si>
  <si>
    <t>Bouilloire ∣ 72999</t>
  </si>
  <si>
    <t>Bouillon et assaisonnement ∣ 100984</t>
  </si>
  <si>
    <t>Boule de rampe, corde de rampe d'escalier ∣ 73663</t>
  </si>
  <si>
    <t>Boulon ∣ 73779</t>
  </si>
  <si>
    <t>Boulonneuse à choc ∣ 73507</t>
  </si>
  <si>
    <t>Bouquet et couronne de fleurs ∣ 72452</t>
  </si>
  <si>
    <t>Bout/tête de lit ∣ 72343</t>
  </si>
  <si>
    <t>Bouteille ∣ 74054</t>
  </si>
  <si>
    <t>Bouteille isotherme ∣ 72728</t>
  </si>
  <si>
    <t>Boutis et couvre-lit ∣ 72490</t>
  </si>
  <si>
    <t>Bouton et poignée ∣ 73814</t>
  </si>
  <si>
    <t>Boxe ∣ 72656</t>
  </si>
  <si>
    <t>Bracelet ∣ 72754</t>
  </si>
  <si>
    <t>Bracelet chaîne ∣ 72756</t>
  </si>
  <si>
    <t>Bracelet de joaillerie ∣ 72761</t>
  </si>
  <si>
    <t>Bracelet de montre ∣ 72768</t>
  </si>
  <si>
    <t>Bracelet fantaisie ∣ 72760</t>
  </si>
  <si>
    <t>Braséro ∣ 72806</t>
  </si>
  <si>
    <t>Bricolage ∣ 71487</t>
  </si>
  <si>
    <t>Brique ∣ 73588</t>
  </si>
  <si>
    <t>Brique de verre ∣ 73601</t>
  </si>
  <si>
    <t>Brique, parpaing et autre élément de construction ∣ 73586</t>
  </si>
  <si>
    <t>Briquet ∣ 71637</t>
  </si>
  <si>
    <t>Brise-vue, brise-vent ∣ 72468</t>
  </si>
  <si>
    <t>Broche ∣ 72769</t>
  </si>
  <si>
    <t>Brosse à dents ∣ 100998</t>
  </si>
  <si>
    <t>Brosse de nettoyage ∣ 72800</t>
  </si>
  <si>
    <t>Brosserie ∣ 72173</t>
  </si>
  <si>
    <t>Brouette ∣ 74095</t>
  </si>
  <si>
    <t>Brucelle ∣ 73520</t>
  </si>
  <si>
    <t>Buanderie et accessoire ∣ 72906</t>
  </si>
  <si>
    <t>Buffet, vaisselier ∣ 72349</t>
  </si>
  <si>
    <t>Bulles de savon ∣ 72641</t>
  </si>
  <si>
    <t>Bureau, poste de travail ∣ 72351</t>
  </si>
  <si>
    <t>Burin de maçon ∣ 73956</t>
  </si>
  <si>
    <t>Burin, pointerolle ∣ 73521</t>
  </si>
  <si>
    <t>Burineur ∣ 73513</t>
  </si>
  <si>
    <t>Butée de porte ∣ 73753</t>
  </si>
  <si>
    <t>Cabas ∣ 72784</t>
  </si>
  <si>
    <t>Câble d'alimentation ∣ 73292</t>
  </si>
  <si>
    <t>Câble de connexion: HDMI, USB, Jack... ∣ 73293</t>
  </si>
  <si>
    <t>Câble, fil métallique ∣ 73769</t>
  </si>
  <si>
    <t>Cache tuyau ∣ 73912</t>
  </si>
  <si>
    <t>Cache-sommier ∣ 72492</t>
  </si>
  <si>
    <t>Cache-vérin et autre accessoire de cloisonnement ∣ 74059</t>
  </si>
  <si>
    <t>Cache-vis, cache trou ∣ 73780</t>
  </si>
  <si>
    <t>Cadenas à combinaison et à clé ∣ 73829</t>
  </si>
  <si>
    <t>Cadenas et loquet ∣ 72896</t>
  </si>
  <si>
    <t>Cadenas, coffre-fort ∣ 73827</t>
  </si>
  <si>
    <t>Cadre de lit ∣ 72339</t>
  </si>
  <si>
    <t>Cadre photo numérique ∣ 72281</t>
  </si>
  <si>
    <t>Café &amp; chicorée ∣ 82923</t>
  </si>
  <si>
    <t>Cafetière, théière ∣ 72245</t>
  </si>
  <si>
    <t>Cage à poule ∣ 72639</t>
  </si>
  <si>
    <t>Cahier ∣ 72383</t>
  </si>
  <si>
    <t>Cahier ∣ 73250</t>
  </si>
  <si>
    <t>Cahier, bloc et note ∣ 72382</t>
  </si>
  <si>
    <t>Caisse et boite de rangement ∣ 72898</t>
  </si>
  <si>
    <t>Caisson de distribution d'air chaud ∣ 73893</t>
  </si>
  <si>
    <t>Calculatrice ∣ 72437</t>
  </si>
  <si>
    <t>Cale de lit et positionneur ∣ 72891</t>
  </si>
  <si>
    <t>Calendrier ∣ 72391</t>
  </si>
  <si>
    <t>Calendrier, agenda ∣ 72388</t>
  </si>
  <si>
    <t>Calibreur, ébavureur pour tube ∣ 73974</t>
  </si>
  <si>
    <t>Caméra d'action ∣ 72277</t>
  </si>
  <si>
    <t>Caméra de sécurité ∣ 73241</t>
  </si>
  <si>
    <t>Caméscope ∣ 73425</t>
  </si>
  <si>
    <t>Camping et randonnée ∣ 72553</t>
  </si>
  <si>
    <t>Canapé, divan ∣ 72331</t>
  </si>
  <si>
    <t>Caniveau, siphon ∣ 73634</t>
  </si>
  <si>
    <t>Carabine à air comprimé ∣ 72671</t>
  </si>
  <si>
    <t>Carnet et bloc-note ∣ 72384</t>
  </si>
  <si>
    <t>Carreau de ciment ∣ 73470</t>
  </si>
  <si>
    <t>Carrelage ∣ 72185</t>
  </si>
  <si>
    <t>Carrelage de sol extérieur ∣ 73471</t>
  </si>
  <si>
    <t>Carrelage de sol intérieur ∣ 73472</t>
  </si>
  <si>
    <t>Carrelage mural ∣ 73473</t>
  </si>
  <si>
    <t>Carrelage, parquet ∣ 72184</t>
  </si>
  <si>
    <t>Carrelet courbé et droit ∣ 73989</t>
  </si>
  <si>
    <t>Carte et coffret cadeau ∣ 72361</t>
  </si>
  <si>
    <t>Carte mémoire ∣ 73280</t>
  </si>
  <si>
    <t>Carte mère ∣ 73271</t>
  </si>
  <si>
    <t>Carte réseau ∣ 73272</t>
  </si>
  <si>
    <t>Carte son ∣ 73274</t>
  </si>
  <si>
    <t>Carte TV ∣ 73270</t>
  </si>
  <si>
    <t>Carte vidéo ∣ 73279</t>
  </si>
  <si>
    <t>Carterie et faire-part ∣ 72419</t>
  </si>
  <si>
    <t>Carton de déménagement ∣ 73792</t>
  </si>
  <si>
    <t>Cartouche d'encre ∣ 72420</t>
  </si>
  <si>
    <t>Cartouche de cigarettes ∣ 74017</t>
  </si>
  <si>
    <t>Cartouche et recharge ∣ 72372</t>
  </si>
  <si>
    <t>Casier de rangement des outils et consommables ∣ 74047</t>
  </si>
  <si>
    <t>Casque ∣ 72516</t>
  </si>
  <si>
    <t>Casque de réalité virtuelle ∣ 73426</t>
  </si>
  <si>
    <t>Casque, écouteurs ∣ 72270</t>
  </si>
  <si>
    <t>Casse-tête ∣ 72494</t>
  </si>
  <si>
    <t>Casserole ∣ 72301</t>
  </si>
  <si>
    <t>Cave à vin ∣ 73014</t>
  </si>
  <si>
    <t>CD/DVD vierge ∣ 73285</t>
  </si>
  <si>
    <t>Cendrier ∣ 72927</t>
  </si>
  <si>
    <t>Centrifugeuse ∣ 73004</t>
  </si>
  <si>
    <t>Céréales (non transformé) ∣ 100800</t>
  </si>
  <si>
    <t>Céréales (transformé/préparé) ∣ 82940</t>
  </si>
  <si>
    <t>Céréales infantiles (boisson/préparation) ∣ 100827</t>
  </si>
  <si>
    <t>Céréales petit-déjeuner &amp; barre de céréale ∣ 100770</t>
  </si>
  <si>
    <t>Chaîne ∣ 72751</t>
  </si>
  <si>
    <t>Chaîne de liaison ∣ 74035</t>
  </si>
  <si>
    <t>Chaine HiFi ∣ 72269</t>
  </si>
  <si>
    <t>Chaise ∣ 72330</t>
  </si>
  <si>
    <t>Chambre à air ∣ 72526</t>
  </si>
  <si>
    <t>Champlat et baguette d'angle ∣ 73680</t>
  </si>
  <si>
    <t>Change pour bébé ∣ 70014</t>
  </si>
  <si>
    <t>Chant de crédence ∣ 73640</t>
  </si>
  <si>
    <t>Chant de plan de travail ∣ 73643</t>
  </si>
  <si>
    <t>Chapeau de toiture et ventilation ∣ 73624</t>
  </si>
  <si>
    <t>Chapeau, coiffe de déguisement ∣ 72649</t>
  </si>
  <si>
    <t>Charcuterie ∣ 82927</t>
  </si>
  <si>
    <t>Chargeur de pile ∣ 73297</t>
  </si>
  <si>
    <t>Charm ∣ 72762</t>
  </si>
  <si>
    <t>Charnière, paumelle ∣ 73815</t>
  </si>
  <si>
    <t>Charpente ∣ 73630</t>
  </si>
  <si>
    <t>Chaudière à gaz ∣ 73868</t>
  </si>
  <si>
    <t>Chaudière électrique ∣ 73876</t>
  </si>
  <si>
    <t>Chauffage au sol à eau chaude ∣ 73869</t>
  </si>
  <si>
    <t>Chauffage au sol électrique ∣ 73877</t>
  </si>
  <si>
    <t>Chauffage et climatisation ∣ 72177</t>
  </si>
  <si>
    <t>Chauffage gaz ∣ 73867</t>
  </si>
  <si>
    <t>Chauffage, climatisation électrique ∣ 73873</t>
  </si>
  <si>
    <t>Chaussures de sécurité ∣ 73657</t>
  </si>
  <si>
    <t>Chaussures de snowboard ∣ 72540</t>
  </si>
  <si>
    <t>Chaux ∣ 73594</t>
  </si>
  <si>
    <t>Chemin de table ∣ 72480</t>
  </si>
  <si>
    <t>Cheminée à bois ∣ 73884</t>
  </si>
  <si>
    <t>Cheminée à gaz ∣ 73885</t>
  </si>
  <si>
    <t>Cheminée à l'éthanol ∣ 73886</t>
  </si>
  <si>
    <t>Cheminée électrique ∣ 73887</t>
  </si>
  <si>
    <t>Cheminée et poêle ∣ 73882</t>
  </si>
  <si>
    <t>Chemise, sous-chemise ∣ 72423</t>
  </si>
  <si>
    <t>Chevalet et autre petit mobilier ∣ 72413</t>
  </si>
  <si>
    <t>Chevalière ∣ 72742</t>
  </si>
  <si>
    <t>Cheville ∣ 73781</t>
  </si>
  <si>
    <t>Chevillette de maçon ∣ 73957</t>
  </si>
  <si>
    <t>Chewing-gum ∣ 100768</t>
  </si>
  <si>
    <t>Chignole, vrille ∣ 73522</t>
  </si>
  <si>
    <t>Chocolat ∣ 100769</t>
  </si>
  <si>
    <t>Chronomètre ∣ 72726</t>
  </si>
  <si>
    <t>Cidre &amp; poiré ∣ 100753</t>
  </si>
  <si>
    <t>Cigare ∣ 74025</t>
  </si>
  <si>
    <t>Cigare, cigarillo et accessoire ∣ 74024</t>
  </si>
  <si>
    <t>Cigarette électronique ∣ 74010</t>
  </si>
  <si>
    <t>Cigarette électronique et accessoire ∣ 74009</t>
  </si>
  <si>
    <t>Cigarillo ∣ 74026</t>
  </si>
  <si>
    <t>Ciment ∣ 73595</t>
  </si>
  <si>
    <t>Ciment de contact ∣ 73764</t>
  </si>
  <si>
    <t>Cimier de sapin ∣ 72917</t>
  </si>
  <si>
    <t>Cintre ∣ 72907</t>
  </si>
  <si>
    <t>Cirage et entretien chaussures ∣ 101099</t>
  </si>
  <si>
    <t>Circuit d'alimentation en eau ∣ 73913</t>
  </si>
  <si>
    <t>Cire ∣ 73864</t>
  </si>
  <si>
    <t>Ciseaux ∣ 72304</t>
  </si>
  <si>
    <t>Ciseaux ∣ 72402</t>
  </si>
  <si>
    <t>Ciseaux à bois ∣ 73961</t>
  </si>
  <si>
    <t>Clapet anti-retour ∣ 73924</t>
  </si>
  <si>
    <t>Classeur ∣ 72424</t>
  </si>
  <si>
    <t>Clavier et pavé numérique ∣ 73256</t>
  </si>
  <si>
    <t>Clé à bonde ∣ 73973</t>
  </si>
  <si>
    <t>Clé USB ∣ 73282</t>
  </si>
  <si>
    <t>Clé, douille ∣ 73523</t>
  </si>
  <si>
    <t>Climatiseur mobile ∣ 73019</t>
  </si>
  <si>
    <t>Climatiseur, pompe à chaleur ∣ 73878</t>
  </si>
  <si>
    <t>Cloison ∣ 73599</t>
  </si>
  <si>
    <t>Cloison alvéolaire ∣ 73603</t>
  </si>
  <si>
    <t>Cloison amovible ∣ 73703</t>
  </si>
  <si>
    <t>Cloison et meuble de séparation ∣ 72939</t>
  </si>
  <si>
    <t>Clôture, occultation et autre aménagement ∣ 72462</t>
  </si>
  <si>
    <t>Clou ∣ 73782</t>
  </si>
  <si>
    <t>Clou, vis et fixation ∣ 73777</t>
  </si>
  <si>
    <t>Club de golf ∣ 72533</t>
  </si>
  <si>
    <t>Cocotte en fonte ∣ 72846</t>
  </si>
  <si>
    <t>Cocotte minute ∣ 72848</t>
  </si>
  <si>
    <t>Coffre-fort, coffret à monnaie ∣ 73830</t>
  </si>
  <si>
    <t>Coiffant gel et laque ∣ 70050</t>
  </si>
  <si>
    <t>Coiffeuse ∣ 72345</t>
  </si>
  <si>
    <t>Colle ∣ 74005</t>
  </si>
  <si>
    <t>Colle à carrelage ∣ 73474</t>
  </si>
  <si>
    <t>Colle à papier et multi-usages ∣ 72397</t>
  </si>
  <si>
    <t>Colle à papier peint ∣ 73833</t>
  </si>
  <si>
    <t>Colle pour lino et sol PVC ∣ 73479</t>
  </si>
  <si>
    <t>Colle pour moquette ∣ 73483</t>
  </si>
  <si>
    <t>Colle pour parquet ∣ 73487</t>
  </si>
  <si>
    <t>Colle, adhésif et autre élément de fixation ∣ 72396</t>
  </si>
  <si>
    <t>Colle, bande à joint pour cloison ∣ 73604</t>
  </si>
  <si>
    <t>Colle, mastic ∣ 72172</t>
  </si>
  <si>
    <t>Collier de serrage, patte à vis ∣ 73940</t>
  </si>
  <si>
    <t>Collier, chaîne ∣ 72749</t>
  </si>
  <si>
    <t>Collier, sautoir de joaillerie ∣ 72752</t>
  </si>
  <si>
    <t>Collier, sautoir fantaisie ∣ 72750</t>
  </si>
  <si>
    <t>Colorant de peinture extérieure ∣ 73838</t>
  </si>
  <si>
    <t>Colorant de peinture intérieure ∣ 73849</t>
  </si>
  <si>
    <t>Coloration ∣ 70051</t>
  </si>
  <si>
    <t>Combi DVD VHS ∣ 73034</t>
  </si>
  <si>
    <t>Combinaison ∣ 72551</t>
  </si>
  <si>
    <t>Commode, armoire ∣ 72344</t>
  </si>
  <si>
    <t>Compacteur de déchet ∣ 73010</t>
  </si>
  <si>
    <t>Compas, vérin, rail ∣ 73816</t>
  </si>
  <si>
    <t>Complément alimentaire ∣ 100817</t>
  </si>
  <si>
    <t>Composant ∣ 72291</t>
  </si>
  <si>
    <t>Composant du tableau électrique ∣ 73747</t>
  </si>
  <si>
    <t>Composant pour imprimante 3D ∣ 74039</t>
  </si>
  <si>
    <t>Compost et déchet de jardin ∣ 72454</t>
  </si>
  <si>
    <t>Compote et desserts fruitiers ∣ 101073</t>
  </si>
  <si>
    <t>Compresseur ∣ 73554</t>
  </si>
  <si>
    <t>Compteur électrique ∣ 73727</t>
  </si>
  <si>
    <t>Compteur gaz ∣ 73932</t>
  </si>
  <si>
    <t>Condiments ∣ 82942</t>
  </si>
  <si>
    <t>Confiserie ∣ 100765</t>
  </si>
  <si>
    <t>Confiserie chocolatée ∣ 100766</t>
  </si>
  <si>
    <t>Confiture, confit ∣ 100775</t>
  </si>
  <si>
    <t>Conga ∣ 72966</t>
  </si>
  <si>
    <t>Congélateur ∣ 73013</t>
  </si>
  <si>
    <t>Connectique et alimentation ∣ 72283</t>
  </si>
  <si>
    <t>Connexion/distribution de courant ∣ 82973</t>
  </si>
  <si>
    <t>Console de jeu ∣ 72263</t>
  </si>
  <si>
    <t>Console de salon ∣ 72265</t>
  </si>
  <si>
    <t>Console portable ∣ 72264</t>
  </si>
  <si>
    <t>Console, bout de canapé ∣ 72337</t>
  </si>
  <si>
    <t>Consommable pour adoucisseur d'eau et de filtration ∣ 73908</t>
  </si>
  <si>
    <t>Contrebasse ∣ 72957</t>
  </si>
  <si>
    <t>Contrôleur DJ ∣ 72975</t>
  </si>
  <si>
    <t>Convertisseur de tension ∣ 74046</t>
  </si>
  <si>
    <t>Copie, fiche ∣ 72386</t>
  </si>
  <si>
    <t>Coque de protection ∣ 72258</t>
  </si>
  <si>
    <t>Corde à sauter ∣ 72666</t>
  </si>
  <si>
    <t>Cordeau traceur ∣ 73499</t>
  </si>
  <si>
    <t>Corniche de toiture ∣ 73625</t>
  </si>
  <si>
    <t>Cornichon, oignon, câpre, olive (saumure) ∣ 100805</t>
  </si>
  <si>
    <t>Correcteur et gomme ∣ 72368</t>
  </si>
  <si>
    <t>Correction ∣ 73464</t>
  </si>
  <si>
    <t>Cosmeto-textile ∣ 70059</t>
  </si>
  <si>
    <t>Costume adulte ∣ 72646</t>
  </si>
  <si>
    <t>Costume bébé et nouveau-né ∣ 72648</t>
  </si>
  <si>
    <t>Costume enfant ∣ 72647</t>
  </si>
  <si>
    <t>Costume, chapeau et masque ∣ 72645</t>
  </si>
  <si>
    <t>Cotillons ∣ 72922</t>
  </si>
  <si>
    <t>Coton &amp; Coton-tiges pour bébé ∣ 70016</t>
  </si>
  <si>
    <t>Coudière ∣ 72827</t>
  </si>
  <si>
    <t>Coupe cigare ∣ 74027</t>
  </si>
  <si>
    <t>Coupe-câble ∣ 74004</t>
  </si>
  <si>
    <t>Coupe-carreaux ∣ 73946</t>
  </si>
  <si>
    <t>Coupe-circuit et disjoncteur différentiel ∣ 73748</t>
  </si>
  <si>
    <t>Coupe-tube ∣ 73971</t>
  </si>
  <si>
    <t>Coupe-verre ∣ 73996</t>
  </si>
  <si>
    <t>Couronne de Noël ∣ 72918</t>
  </si>
  <si>
    <t>Couteau ∣ 72836</t>
  </si>
  <si>
    <t>Couteau à colle ∣ 73943</t>
  </si>
  <si>
    <t>Couteau à enduire, couteau à mastic ∣ 73524</t>
  </si>
  <si>
    <t>Couteau à pointe ∣ 73993</t>
  </si>
  <si>
    <t>Couteau de cuisine ∣ 72305</t>
  </si>
  <si>
    <t>Couvert ∣ 72294</t>
  </si>
  <si>
    <t>Couverture, plaid ∣ 72489</t>
  </si>
  <si>
    <t>Craie ∣ 72223</t>
  </si>
  <si>
    <t>Crayon à papier, porte-mine ∣ 72224</t>
  </si>
  <si>
    <t>Crayon de couleur, craie de cire ∣ 72409</t>
  </si>
  <si>
    <t>Crédence ∣ 73638</t>
  </si>
  <si>
    <t>Crédence, fond de hotte ∣ 73639</t>
  </si>
  <si>
    <t>Crèmerie ∣ 100792</t>
  </si>
  <si>
    <t>Crêpière ∣ 72996</t>
  </si>
  <si>
    <t>Crochet tuile et ardoise ∣ 73626</t>
  </si>
  <si>
    <t>Crochet, piton ∣ 73783</t>
  </si>
  <si>
    <t>Cuiseur à riz ∣ 72993</t>
  </si>
  <si>
    <t>Cuisine ∣ 73637</t>
  </si>
  <si>
    <t>Cuisinière ∣ 72243</t>
  </si>
  <si>
    <t>Cuit-vapeur ∣ 72847</t>
  </si>
  <si>
    <t>Cure pipe ∣ 74031</t>
  </si>
  <si>
    <t>Cutter, cisaille ∣ 73525</t>
  </si>
  <si>
    <t>Cutter, cisaille, rogneuse ∣ 72404</t>
  </si>
  <si>
    <t>Cyclisme ∣ 72523</t>
  </si>
  <si>
    <t>Cylindre de serrure ∣ 73755</t>
  </si>
  <si>
    <t>Dalle et rosace de plafond ∣ 73831</t>
  </si>
  <si>
    <t>Dalle moquette ∣ 73482</t>
  </si>
  <si>
    <t>Dalle, traverse et pas japonais ∣ 72466</t>
  </si>
  <si>
    <t>Débroussailleuse ∣ 72810</t>
  </si>
  <si>
    <t>Décapant ∣ 73572</t>
  </si>
  <si>
    <t>Décapeur thermique ∣ 73508</t>
  </si>
  <si>
    <t>Décolleuse à papier peint ∣ 74073</t>
  </si>
  <si>
    <t>Décolorant poils ∣ 74088</t>
  </si>
  <si>
    <t>Décoration de gâteau ∣ 72877</t>
  </si>
  <si>
    <t>Décoration de jardin ∣ 72456</t>
  </si>
  <si>
    <t>Décoration de Noël ∣ 72915</t>
  </si>
  <si>
    <t>Défonceuse, affleureuse et lamelleuse ∣ 73509</t>
  </si>
  <si>
    <t>Dégauchisseuse-raboteuse ∣ 73555</t>
  </si>
  <si>
    <t>Déguisement et maquillage ∣ 72644</t>
  </si>
  <si>
    <t>Démaquillant et nettoyant ∣ 70054</t>
  </si>
  <si>
    <t>Dénoyauteur ∣ 72872</t>
  </si>
  <si>
    <t>Dentifrice ∣ 100999</t>
  </si>
  <si>
    <t>Dénudeur ∣ 73526</t>
  </si>
  <si>
    <t>Déodorant &amp; anti-transpirant ∣ 100812</t>
  </si>
  <si>
    <t>Désherbant et autre produit d'entretien des plantes ∣ 72440</t>
  </si>
  <si>
    <t>Déshumidificateur d'air ∣ 73021</t>
  </si>
  <si>
    <t>Déshydrateur alimentaire ∣ 73001</t>
  </si>
  <si>
    <t>Désinfectant, antiseptique ∣ 101011</t>
  </si>
  <si>
    <t>Désodorisant ∣ 82969</t>
  </si>
  <si>
    <t>Dessert lacté et chocolaté ∣ 101072</t>
  </si>
  <si>
    <t>Desserte, chariot ∣ 72350</t>
  </si>
  <si>
    <t>Dessous de verre ∣ 72838</t>
  </si>
  <si>
    <t>Détecteur de fumée ∣ 73451</t>
  </si>
  <si>
    <t>Détecteur de métaux ∣ 73421</t>
  </si>
  <si>
    <t>Détecteur de mouvement ∣ 73240</t>
  </si>
  <si>
    <t>Détecteur porte et fenêtre ∣ 73242</t>
  </si>
  <si>
    <t>Détendeur gaz ∣ 73931</t>
  </si>
  <si>
    <t>Diable ∣ 73567</t>
  </si>
  <si>
    <t>Dictaphone ∣ 73224</t>
  </si>
  <si>
    <t>Diffuseur d'huile essentielle ∣ 73026</t>
  </si>
  <si>
    <t>Digestif &amp; Liqueur ∣ 70026</t>
  </si>
  <si>
    <t>Disjoncteur ∣ 73749</t>
  </si>
  <si>
    <t>Dispositif d'alimentation du système ∣ 73277</t>
  </si>
  <si>
    <t>Dispositif de refroidissement ∣ 73268</t>
  </si>
  <si>
    <t>Dispositif lumineux ∣ 82974</t>
  </si>
  <si>
    <t>Disque dur externe ∣ 73283</t>
  </si>
  <si>
    <t>Disque dur interne ∣ 73275</t>
  </si>
  <si>
    <t>Distributeur et support ∣ 72315</t>
  </si>
  <si>
    <t>Divers loisir ∣ 72567</t>
  </si>
  <si>
    <t>Djembé ∣ 72965</t>
  </si>
  <si>
    <t>Douche ∣ 73717</t>
  </si>
  <si>
    <t>Douche et bain ∣ 100993</t>
  </si>
  <si>
    <t>Douille ∣ 73784</t>
  </si>
  <si>
    <t>Douille à pâtisserie ∣ 72863</t>
  </si>
  <si>
    <t>Douille, adaptateur de douille ∣ 74044</t>
  </si>
  <si>
    <t>Douleur articulaire, dos et tête ∣ 71648</t>
  </si>
  <si>
    <t>Drap ∣ 72485</t>
  </si>
  <si>
    <t>Drap de bain ∣ 72475</t>
  </si>
  <si>
    <t>Drap housse ∣ 72486</t>
  </si>
  <si>
    <t>Drone et autre aviation radiocommandée ∣ 73467</t>
  </si>
  <si>
    <t>E-liquide pour cigarette électronique ∣ 74011</t>
  </si>
  <si>
    <t>Eau ∣ 82919</t>
  </si>
  <si>
    <t>Eau pétillante alcoolisée ∣ 74058</t>
  </si>
  <si>
    <t>Échafaudage ∣ 73550</t>
  </si>
  <si>
    <t>Échasses ∣ 73546</t>
  </si>
  <si>
    <t>Échelle ∣ 73548</t>
  </si>
  <si>
    <t>Échelle et autre élément d'accès à la piscine ∣ 74089</t>
  </si>
  <si>
    <t>Écorce, paillage et toile de paillage  ∣ 74066</t>
  </si>
  <si>
    <t>Écran sous-toiture et pare-pluie ∣ 73629</t>
  </si>
  <si>
    <t>Écrou ∣ 73790</t>
  </si>
  <si>
    <t>Écrou, capuchon de soupape ∣ 73360</t>
  </si>
  <si>
    <t>Effet DJ ∣ 72977</t>
  </si>
  <si>
    <t>Électricité ∣ 73720</t>
  </si>
  <si>
    <t>Élément de sécurité ∣ 72894</t>
  </si>
  <si>
    <t>Emballage et protection ∣ 73793</t>
  </si>
  <si>
    <t>Emballage ménager ∣ 82967</t>
  </si>
  <si>
    <t>Embrasse à rideaux ∣ 72914</t>
  </si>
  <si>
    <t>Emporte-pièce ∣ 72864</t>
  </si>
  <si>
    <t>Enceinte ∣ 72271</t>
  </si>
  <si>
    <t>Enceinte PC ∣ 73254</t>
  </si>
  <si>
    <t>Encens ∣ 72925</t>
  </si>
  <si>
    <t>Enclume de couvreur ∣ 73949</t>
  </si>
  <si>
    <t>Enduit ∣ 73573</t>
  </si>
  <si>
    <t>Engrais et fertilisant ∣ 72446</t>
  </si>
  <si>
    <t>Enjoliveur ∣ 73359</t>
  </si>
  <si>
    <t>Enregistreur Blu-ray ∣ 73213</t>
  </si>
  <si>
    <t>Enregistreur DVD ∣ 73035</t>
  </si>
  <si>
    <t>Ensemble de lit ∣ 72890</t>
  </si>
  <si>
    <t>Ensemble pneu et roue ∣ 73363</t>
  </si>
  <si>
    <t>Entraineur de vélo ∣ 72652</t>
  </si>
  <si>
    <t>Entrebâilleur fenêtre ∣ 73799</t>
  </si>
  <si>
    <t>Entrebâilleur, judas ∣ 73756</t>
  </si>
  <si>
    <t>Entrée d'air frais ∣ 73894</t>
  </si>
  <si>
    <t>Entretien chaussures ∣ 101085</t>
  </si>
  <si>
    <t>Entretien d'appareil électroménager ∣ 100821</t>
  </si>
  <si>
    <t>Enveloppe ∣ 72416</t>
  </si>
  <si>
    <t>Enveloppe et autre fourniture de correspondance ∣ 72415</t>
  </si>
  <si>
    <t>Éphéméride ∣ 72392</t>
  </si>
  <si>
    <t>Épicerie salée ∣ 100757</t>
  </si>
  <si>
    <t>Épicerie sucrée ∣ 100763</t>
  </si>
  <si>
    <t>Épingle, attache ∣ 71541</t>
  </si>
  <si>
    <t>Éponge ∣ 73418</t>
  </si>
  <si>
    <t>Équerre et autre élément d'assemblage ∣ 73823</t>
  </si>
  <si>
    <t>Équipement antichute ∣ 73656</t>
  </si>
  <si>
    <t>Équipement de protection du bricoleur ∣ 73649</t>
  </si>
  <si>
    <t>Équipement de protection pour le sport et les loisirs ∣ 72513</t>
  </si>
  <si>
    <t>Équipement de sport et de loisir ∣ 72360</t>
  </si>
  <si>
    <t>Équipement DJ ∣ 72974</t>
  </si>
  <si>
    <t>Équipement pour autre activité ∣ 72552</t>
  </si>
  <si>
    <t>Équipement pour le développement des photos en studio ∣ 73233</t>
  </si>
  <si>
    <t>Escabeau et marchepied ∣ 73545</t>
  </si>
  <si>
    <t>Escalier colimaçon ∣ 73665</t>
  </si>
  <si>
    <t>Escalier droit ∣ 73666</t>
  </si>
  <si>
    <t>Escalier escamotable ∣ 73664</t>
  </si>
  <si>
    <t>Escalier et rambarde ∣ 73660</t>
  </si>
  <si>
    <t>Escape game et jeu d'enquête ∣ 72503</t>
  </si>
  <si>
    <t>Escargot, grenouille... ∣ 100784</t>
  </si>
  <si>
    <t>Essuie tout ∣ 100822</t>
  </si>
  <si>
    <t>Étagère, armoire utilitaire ∣ 73712</t>
  </si>
  <si>
    <t>Étagère, casier à bouteille ∣ 72352</t>
  </si>
  <si>
    <t>Étai ∣ 73551</t>
  </si>
  <si>
    <t>Étanchéité des murs et des sols ∣ 73577</t>
  </si>
  <si>
    <t>Étau ∣ 73543</t>
  </si>
  <si>
    <t>Étiquette ∣ 72824</t>
  </si>
  <si>
    <t>Étui à cigare et cigarillo ∣ 74028</t>
  </si>
  <si>
    <t>Étui de protection pour GPS ∣ 73307</t>
  </si>
  <si>
    <t>Étui de téléphone ∣ 73029</t>
  </si>
  <si>
    <t>Étui et sac de transport pour le matériel ∣ 73249</t>
  </si>
  <si>
    <t>Étui pour arme ∣ 73438</t>
  </si>
  <si>
    <t>Évacuation  lave-linge, lave-vaisselle, machine à laver ∣ 73921</t>
  </si>
  <si>
    <t>Évacuation des eaux usées ∣ 73920</t>
  </si>
  <si>
    <t>Évier ∣ 73648</t>
  </si>
  <si>
    <t>Évier de cuisine ∣ 73646</t>
  </si>
  <si>
    <t>Extracteur à griffes ∣ 73527</t>
  </si>
  <si>
    <t>Extrait de plante standardisé (EPS) ∣ 71545</t>
  </si>
  <si>
    <t>Fait-tout, marmitte ∣ 72933</t>
  </si>
  <si>
    <t>Faitage et bord de toiture ∣ 73627</t>
  </si>
  <si>
    <t>Farine ∣ 70022</t>
  </si>
  <si>
    <t>Fauteuil ∣ 72333</t>
  </si>
  <si>
    <t>Fenêtre ∣ 73672</t>
  </si>
  <si>
    <t>Fer à béton ∣ 73589</t>
  </si>
  <si>
    <t>Fer à marche ∣ 73958</t>
  </si>
  <si>
    <t>Fer à repasser, centrale vapeur ∣ 72251</t>
  </si>
  <si>
    <t>Fer à souder ∣ 73980</t>
  </si>
  <si>
    <t>Ferme-porte, groom ∣ 73757</t>
  </si>
  <si>
    <t>Fermoir, loquet ∣ 73817</t>
  </si>
  <si>
    <t>Feu de vélo ∣ 73433</t>
  </si>
  <si>
    <t>Feuille abrasive, papier de verre ∣ 73528</t>
  </si>
  <si>
    <t>Feutre, marqueur ∣ 72408</t>
  </si>
  <si>
    <t>Fiche électrique ∣ 73738</t>
  </si>
  <si>
    <t>Figurine ∣ 72566</t>
  </si>
  <si>
    <t>Figurine, statuette ∣ 72913</t>
  </si>
  <si>
    <t>Fil ∣ 73462</t>
  </si>
  <si>
    <t>Fil à plomb ∣ 73500</t>
  </si>
  <si>
    <t>Fil de soudure ∣ 73982</t>
  </si>
  <si>
    <t>Fil et câble électrique ∣ 73730</t>
  </si>
  <si>
    <t>Fil, ficelle, corde ∣ 73770</t>
  </si>
  <si>
    <t>Filament pour imprimante 3D ∣ 74040</t>
  </si>
  <si>
    <t>Filet-araignée de transport ∣ 73413</t>
  </si>
  <si>
    <t>Filière, taraud ∣ 73529</t>
  </si>
  <si>
    <t>Film décoratif ∣ 72935</t>
  </si>
  <si>
    <t>Film, série ∣ 72364</t>
  </si>
  <si>
    <t>Filtration de l'eau de la piscine ∣ 74090</t>
  </si>
  <si>
    <t>Filtre ∣ 73227</t>
  </si>
  <si>
    <t>Filtre à air pour air conditionné ∣ 73025</t>
  </si>
  <si>
    <t>Filtre à air pour chauffage et ventilation ∣ 73012</t>
  </si>
  <si>
    <t>Filtre à café ∣ 72858</t>
  </si>
  <si>
    <t>Filtre à cigarette à rouler ∣ 74022</t>
  </si>
  <si>
    <t>Fitness ∣ 72665</t>
  </si>
  <si>
    <t>Fixation des gaines et câbles ∣ 73731</t>
  </si>
  <si>
    <t>Fixation sans percer ∣ 73765</t>
  </si>
  <si>
    <t>Fixations ∣ 72537</t>
  </si>
  <si>
    <t>Fixations de ski ∣ 72538</t>
  </si>
  <si>
    <t>Fixations de snowboard ∣ 72539</t>
  </si>
  <si>
    <t>Flash ∣ 73226</t>
  </si>
  <si>
    <t>Flexible d'alimentation ∣ 73916</t>
  </si>
  <si>
    <t>Flexible gaz ∣ 73930</t>
  </si>
  <si>
    <t>Fontaine d'intérieur ∣ 72936</t>
  </si>
  <si>
    <t>Fontaine et bassin de jardin ∣ 72458</t>
  </si>
  <si>
    <t>Foret ∣ 74043</t>
  </si>
  <si>
    <t>Fouet ∣ 72867</t>
  </si>
  <si>
    <t>Four ∣ 73018</t>
  </si>
  <si>
    <t>Fourche, râteau ∣ 73444</t>
  </si>
  <si>
    <t>Fourniture agricole ∣ 74064</t>
  </si>
  <si>
    <t>Fourre-tout ∣ 72782</t>
  </si>
  <si>
    <t>Fraise ∣ 74045</t>
  </si>
  <si>
    <t>Fraise à main ∣ 73530</t>
  </si>
  <si>
    <t>Frise ∣ 73834</t>
  </si>
  <si>
    <t>Frites, purées et autres préparations à base de pomme de terre et autres légumes ∣ 82946</t>
  </si>
  <si>
    <t>Friteuse à huile ∣ 72987</t>
  </si>
  <si>
    <t>Friteuse sans huile ∣ 72988</t>
  </si>
  <si>
    <t>Fromage ∣ 100793</t>
  </si>
  <si>
    <t>Fromage végétal ∣ 70009</t>
  </si>
  <si>
    <t>Fruit (non transformé) ∣ 100801</t>
  </si>
  <si>
    <t>Fruit, fruit sec, graines oléagineuses (transformé/préparé) ∣ 100797</t>
  </si>
  <si>
    <t>Fruits de mer ∣ 100782</t>
  </si>
  <si>
    <t>Fruits, Céréales &amp; Légumes (transformés/préparés) ∣ 82938</t>
  </si>
  <si>
    <t>Fruits, Céréales &amp; Légumes bruts conditionnés ∣ 100799</t>
  </si>
  <si>
    <t>Fumisterie ∣ 72178</t>
  </si>
  <si>
    <t>Fumoir alimentaire ∣ 72997</t>
  </si>
  <si>
    <t>Furet déboucheur de canalisation ∣ 73898</t>
  </si>
  <si>
    <t>Fusible ∣ 73750</t>
  </si>
  <si>
    <t>Gaine électrique ∣ 73732</t>
  </si>
  <si>
    <t>Gaine et câble électrique ∣ 73728</t>
  </si>
  <si>
    <t>Gaine et drain ∣ 74070</t>
  </si>
  <si>
    <t>Gant de boxe ∣ 72657</t>
  </si>
  <si>
    <t>Gant de ménage et vaisselle ∣ 74072</t>
  </si>
  <si>
    <t>Gant de sport ∣ 73465</t>
  </si>
  <si>
    <t>Gant de toilette ∣ 72477</t>
  </si>
  <si>
    <t>Gant, manique ∣ 72483</t>
  </si>
  <si>
    <t>Gants de protection du bricoleur ∣ 73655</t>
  </si>
  <si>
    <t>Garçon: Bonnet ∣ 73178</t>
  </si>
  <si>
    <t>Garçon: Bretelles ∣ 72723</t>
  </si>
  <si>
    <t>Garçon: Casquette, chapeau ∣ 73179</t>
  </si>
  <si>
    <t>Garçon: Ceinture ∣ 73181</t>
  </si>
  <si>
    <t>Garçon: Cravate, noeud-papillon ∣ 73182</t>
  </si>
  <si>
    <t>Garçon: Écharpe, snood ∣ 73177</t>
  </si>
  <si>
    <t>Garçon: Foulard ∣ 73176</t>
  </si>
  <si>
    <t>Garçon: Gants, moufles ∣ 73180</t>
  </si>
  <si>
    <t>Garde-corps et barre d'appui ∣ 73800</t>
  </si>
  <si>
    <t>Gaz, énergie ∣ 72221</t>
  </si>
  <si>
    <t>Gazon ∣ 72450</t>
  </si>
  <si>
    <t>Genouillère ∣ 72514</t>
  </si>
  <si>
    <t>Gibier ∣ 100790</t>
  </si>
  <si>
    <t>Gilet de sauvetage et autre dispositif de flottaison ∣ 72828</t>
  </si>
  <si>
    <t>Glace &amp; Sorbet ∣ 100771</t>
  </si>
  <si>
    <t>Glacière ∣ 72673</t>
  </si>
  <si>
    <t>Glaçon ∣ 74008</t>
  </si>
  <si>
    <t>Glisse urbaine ∣ 72547</t>
  </si>
  <si>
    <t>Golf ∣ 72532</t>
  </si>
  <si>
    <t>Gong ∣ 72972</t>
  </si>
  <si>
    <t>Gouge ∣ 73531</t>
  </si>
  <si>
    <t>Goujon ∣ 73785</t>
  </si>
  <si>
    <t>Goulotte et autre passage de câble ∣ 73733</t>
  </si>
  <si>
    <t>Goupille ∣ 73786</t>
  </si>
  <si>
    <t>Gourmette ∣ 72755</t>
  </si>
  <si>
    <t>Gouttière ∣ 73635</t>
  </si>
  <si>
    <t>Gouttière et autre élement d'évacuation des eaux ∣ 73633</t>
  </si>
  <si>
    <t>GPS auto ∣ 72279</t>
  </si>
  <si>
    <t>GPS moto ∣ 73305</t>
  </si>
  <si>
    <t>Graine et bulbe ∣ 72448</t>
  </si>
  <si>
    <t>Grattoir ∣ 73532</t>
  </si>
  <si>
    <t>Gravier ∣ 73618</t>
  </si>
  <si>
    <t>Grillage, barrière et palissade ∣ 72464</t>
  </si>
  <si>
    <t>Grille d'essorage ∣ 73967</t>
  </si>
  <si>
    <t>Grille-pain ∣ 72989</t>
  </si>
  <si>
    <t>Gros électroménager ∣ 80737</t>
  </si>
  <si>
    <t>Groupe électrogène ∣ 74042</t>
  </si>
  <si>
    <t>Guirlande ∣ 72234</t>
  </si>
  <si>
    <t>Guitare ∣ 72951</t>
  </si>
  <si>
    <t>Guitare acoustique ∣ 72953</t>
  </si>
  <si>
    <t>Guitare basse ∣ 72954</t>
  </si>
  <si>
    <t>Guitare électrique ∣ 72952</t>
  </si>
  <si>
    <t>Gymnastique ∣ 72733</t>
  </si>
  <si>
    <t>Hâche ∣ 73533</t>
  </si>
  <si>
    <t>Haltère, kettlebell ∣ 72546</t>
  </si>
  <si>
    <t>Hamac ∣ 72675</t>
  </si>
  <si>
    <t>Hameçon ∣ 72664</t>
  </si>
  <si>
    <t>High-Tech ∣ 72254</t>
  </si>
  <si>
    <t>Home cinéma, barre de son ∣ 72272</t>
  </si>
  <si>
    <t>Homéopathie ∣ 71546</t>
  </si>
  <si>
    <t>Horlogerie ∣ 72253</t>
  </si>
  <si>
    <t>Hotte aspirante ∣ 72244</t>
  </si>
  <si>
    <t>Housse de couette ∣ 72484</t>
  </si>
  <si>
    <t>Housse de protection de meuble ∣ 72931</t>
  </si>
  <si>
    <t>Hub multiport ∣ 73259</t>
  </si>
  <si>
    <t>Hub USB ∣ 73258</t>
  </si>
  <si>
    <t>Hublot de cloison ∣ 74062</t>
  </si>
  <si>
    <t>Hublot de porte ∣ 74063</t>
  </si>
  <si>
    <t>Huile, teinture ∣ 73865</t>
  </si>
  <si>
    <t>Humidificateur d'air ∣ 73017</t>
  </si>
  <si>
    <t>Hygiène ∣ 80747</t>
  </si>
  <si>
    <t>Hygiène &amp; cosmétologie ∣ 80728</t>
  </si>
  <si>
    <t>Hygiène bébé ∣ 70017</t>
  </si>
  <si>
    <t>Hygiène dentaire ∣ 100814</t>
  </si>
  <si>
    <t>Hygiène et soin puériculture ∣ 82911</t>
  </si>
  <si>
    <t>Hygiène intime ∣ 100815</t>
  </si>
  <si>
    <t>Imprimante 3D ∣ 73556</t>
  </si>
  <si>
    <t>Imprimante à jet d'encre ∣ 72285</t>
  </si>
  <si>
    <t>Incontinence ∣ 71543</t>
  </si>
  <si>
    <t>Infuseur à thé ∣ 72859</t>
  </si>
  <si>
    <t>Installation salle de bain ∣ 73456</t>
  </si>
  <si>
    <t>Instrument à corde ∣ 72950</t>
  </si>
  <si>
    <t>Instrument à vent et cuivre ∣ 72960</t>
  </si>
  <si>
    <t>Instrument de mesure et test ∣ 101008</t>
  </si>
  <si>
    <t>Instrument de musique ∣ 72949</t>
  </si>
  <si>
    <t>Instrument de musique et équipement DJ ∣ 72948</t>
  </si>
  <si>
    <t>Instrument du monde divers ∣ 72964</t>
  </si>
  <si>
    <t>Intercalaire ∣ 72425</t>
  </si>
  <si>
    <t>Interrupteur à monter ∣ 73740</t>
  </si>
  <si>
    <t>Interrupteur complet ∣ 73739</t>
  </si>
  <si>
    <t>Isolation ∣ 73608</t>
  </si>
  <si>
    <t>Isolation de porte et fenêtre ∣ 73610</t>
  </si>
  <si>
    <t>Isolation des tuyaux et circuit d'eau chaude ∣ 73934</t>
  </si>
  <si>
    <t>Isolation par l'extérieur ∣ 73611</t>
  </si>
  <si>
    <t>Isolation tuyau de chauffage ∣ 73612</t>
  </si>
  <si>
    <t>Jambon, lard, lardon ∣ 100779</t>
  </si>
  <si>
    <t>Jante ∣ 73361</t>
  </si>
  <si>
    <t>Jardinerie ∣ 70073</t>
  </si>
  <si>
    <t>Jauge électromécanique ∣ 74037</t>
  </si>
  <si>
    <t>Jeu à collectionner ∣ 72498</t>
  </si>
  <si>
    <t>Jeu d'ambiance ∣ 72505</t>
  </si>
  <si>
    <t>Jeu d'imitation et accessoires ∣ 101277</t>
  </si>
  <si>
    <t>Jeu d'imitation: bricolage ∣ 72630</t>
  </si>
  <si>
    <t>Jeu d'imitation: dinette et cuisine ∣ 72629</t>
  </si>
  <si>
    <t>Jeu d'imitation: médecine ∣ 72632</t>
  </si>
  <si>
    <t>Jeu d'imitation: ménage ∣ 72633</t>
  </si>
  <si>
    <t>Jeu d'imitation: supermarché ∣ 72631</t>
  </si>
  <si>
    <t>Jeu d'observation et de mémoire ∣ 72501</t>
  </si>
  <si>
    <t>Jeu de cartes et de dés ∣ 72506</t>
  </si>
  <si>
    <t>Jeu de construction ∣ 101274</t>
  </si>
  <si>
    <t>Jeu de plein air ∣ 101279</t>
  </si>
  <si>
    <t>Jeu de quilles ∣ 72643</t>
  </si>
  <si>
    <t>Jeu de quizz ∣ 72500</t>
  </si>
  <si>
    <t>Jeu de rapidité et d'adresse ∣ 72502</t>
  </si>
  <si>
    <t>Jeu de sable et de plage ∣ 72642</t>
  </si>
  <si>
    <t>Jeu de société ∣ 101275</t>
  </si>
  <si>
    <t>Jeu de stratégie et de coopération ∣ 72504</t>
  </si>
  <si>
    <t>Jeu éducatif et scientifique ∣ 101273</t>
  </si>
  <si>
    <t>Jeu et jouet ∣ 101271</t>
  </si>
  <si>
    <t>Jeu fantaisie et gadget ∣ 72497</t>
  </si>
  <si>
    <t>Jeu traditionnel ∣ 72499</t>
  </si>
  <si>
    <t>Jeu vidéo ∣ 72431</t>
  </si>
  <si>
    <t>Joint de finition pour parquet ∣ 73488</t>
  </si>
  <si>
    <t>Joint de porte et fenêtre ∣ 73801</t>
  </si>
  <si>
    <t>Joint et clapet ∣ 73917</t>
  </si>
  <si>
    <t>Joint gaz ∣ 73929</t>
  </si>
  <si>
    <t>Joint pour carrelage et mosaïque ∣ 73475</t>
  </si>
  <si>
    <t>Jonc ∣ 72757</t>
  </si>
  <si>
    <t>Jonc de mer, sisal ∣ 73485</t>
  </si>
  <si>
    <t>Jouet à bascule ∣ 72634</t>
  </si>
  <si>
    <t>Jumelles ∣ 72679</t>
  </si>
  <si>
    <t>Jumelles, téléscope et optique ∣ 72678</t>
  </si>
  <si>
    <t>Jus de fruit infantile ∣ 100828</t>
  </si>
  <si>
    <t>Jus de fruits et légumes ∣ 100756</t>
  </si>
  <si>
    <t>Kalimba ∣ 72967</t>
  </si>
  <si>
    <t>Kit de survie ∣ 73448</t>
  </si>
  <si>
    <t>Kit et maquillage de déguisement ∣ 72651</t>
  </si>
  <si>
    <t>Kit pour plat ∣ 82947</t>
  </si>
  <si>
    <t>Lacets ∣ 72805</t>
  </si>
  <si>
    <t>Laine de roche ∣ 73614</t>
  </si>
  <si>
    <t>Laine de verre ∣ 73613</t>
  </si>
  <si>
    <t>Lait infantile ∣ 82910</t>
  </si>
  <si>
    <t>Lait nature ∣ 100794</t>
  </si>
  <si>
    <t>Lait végétal, crème végétale ∣ 82943</t>
  </si>
  <si>
    <t>Lambris ∣ 73678</t>
  </si>
  <si>
    <t>Lame de scie sauteuse, bois... ∣ 74050</t>
  </si>
  <si>
    <t>Lame et dalle de sol PVC ∣ 73480</t>
  </si>
  <si>
    <t>Lame orientable de séparation ∣ 73704</t>
  </si>
  <si>
    <t>Lampe à poser, lampadaire ∣ 72233</t>
  </si>
  <si>
    <t>Lampe à souder ∣ 74048</t>
  </si>
  <si>
    <t>Lavabo, vasque ∣ 73716</t>
  </si>
  <si>
    <t>Lave-linge ∣ 72241</t>
  </si>
  <si>
    <t>Lave-linge séchant ∣ 73015</t>
  </si>
  <si>
    <t>Lave-vaisselle ∣ 72242</t>
  </si>
  <si>
    <t>Lecteur Blu-ray ∣ 73215</t>
  </si>
  <si>
    <t>Lecteur Blu-ray/DVD/VHS ∣ 72261</t>
  </si>
  <si>
    <t>Lecteur de carte mémoire externe ∣ 73281</t>
  </si>
  <si>
    <t>Lecteur DVD de salon ∣ 73211</t>
  </si>
  <si>
    <t>Lecteur DVD portable ∣ 73212</t>
  </si>
  <si>
    <t>Lecteur enregistreur Blu-Ray ∣ 73036</t>
  </si>
  <si>
    <t>Lecteur enregistreur DVD ∣ 73214</t>
  </si>
  <si>
    <t>Lecteur enregistreur VHS ∣ 73033</t>
  </si>
  <si>
    <t>Lecteur et graveur CD/DVD/Blu-Ray externe ∣ 73261</t>
  </si>
  <si>
    <t>Lecteur et graveur CD/DVD/Blu-Ray interne ∣ 73276</t>
  </si>
  <si>
    <t>Légume &amp; champignon (non transformé) ∣ 100803</t>
  </si>
  <si>
    <t>Légume &amp; champignon (transformé/préparé) ∣ 82939</t>
  </si>
  <si>
    <t>Légume sec / légumineuse, plante (non transformé) ∣ 100802</t>
  </si>
  <si>
    <t>Légume sec / légumineuses (transformé/préparé) ∣ 100798</t>
  </si>
  <si>
    <t>Léotard ∣ 72734</t>
  </si>
  <si>
    <t>Lessive ∣ 101298</t>
  </si>
  <si>
    <t>Lessive &amp; soin du linge ∣ 82965</t>
  </si>
  <si>
    <t>Lève dalle ∣ 73944</t>
  </si>
  <si>
    <t>Lève-plaque ∣ 73547</t>
  </si>
  <si>
    <t>Ligne ∣ 72529</t>
  </si>
  <si>
    <t>Lime électrique ∣ 74076</t>
  </si>
  <si>
    <t>Lime, râpe, rabot ∣ 73534</t>
  </si>
  <si>
    <t>Linge et accessoire de bain ∣ 72311</t>
  </si>
  <si>
    <t>Linge et accessoire de lit ∣ 72310</t>
  </si>
  <si>
    <t>Linge et accessoire de table ∣ 72308</t>
  </si>
  <si>
    <t>Linge, textile ∣ 72307</t>
  </si>
  <si>
    <t>Lino ∣ 73481</t>
  </si>
  <si>
    <t>Lino, dalle de sol ∣ 72186</t>
  </si>
  <si>
    <t>Linteau ∣ 73590</t>
  </si>
  <si>
    <t>Liquide vaisselle main ∣ 101075</t>
  </si>
  <si>
    <t>Liseuse et accessoire ∣ 72280</t>
  </si>
  <si>
    <t>Lisseur de joint ∣ 73972</t>
  </si>
  <si>
    <t>Litière et hygiène pour animal ∣ 82905</t>
  </si>
  <si>
    <t>Livre ∣ 72366</t>
  </si>
  <si>
    <t>Livre d'or ∣ 73468</t>
  </si>
  <si>
    <t>Localisateur de tuyau ∣ 73501</t>
  </si>
  <si>
    <t>Logiciel ∣ 72430</t>
  </si>
  <si>
    <t>Logiciel, jeu vidéo ∣ 72365</t>
  </si>
  <si>
    <t>Loisir créatif et artistique ∣ 101276</t>
  </si>
  <si>
    <t>Loisir créatif, art plastique ∣ 72405</t>
  </si>
  <si>
    <t>Loupe ∣ 72940</t>
  </si>
  <si>
    <t>Lumière filtrante et éclairage pour le développement des photos ∣ 73235</t>
  </si>
  <si>
    <t>Luminaire de jardin ∣ 72457</t>
  </si>
  <si>
    <t>Lunchbox ∣ 73437</t>
  </si>
  <si>
    <t>Lunetterie ∣ 71538</t>
  </si>
  <si>
    <t>Lunettes ∣ 72672</t>
  </si>
  <si>
    <t>Lunettes correctrices ∣ 72942</t>
  </si>
  <si>
    <t>Lunettes de protection solaire ∣ 72941</t>
  </si>
  <si>
    <t>Lyre, flexible et tuyau gaz ∣ 73928</t>
  </si>
  <si>
    <t>Machine à bouton ∣ 73990</t>
  </si>
  <si>
    <t>Machine à coudre, surjeteuse ∣ 72252</t>
  </si>
  <si>
    <t>Machine à pain ∣ 72990</t>
  </si>
  <si>
    <t>Machine à pâtes ∣ 73003</t>
  </si>
  <si>
    <t>Machine à rouler ∣ 74020</t>
  </si>
  <si>
    <t>Machine à tuber ∣ 74019</t>
  </si>
  <si>
    <t>Machine d'atelier ∣ 73552</t>
  </si>
  <si>
    <t>Machine sous vide alimentaire ∣ 73005</t>
  </si>
  <si>
    <t>Magasin ∣ 73707</t>
  </si>
  <si>
    <t>Maison pour poupée et autre figurine ∣ 72624</t>
  </si>
  <si>
    <t>Maison, bazar ∣ 82956</t>
  </si>
  <si>
    <t>Maisonnette ∣ 72637</t>
  </si>
  <si>
    <t>Malaxeur électrique ∣ 73510</t>
  </si>
  <si>
    <t>Manchette ∣ 72759</t>
  </si>
  <si>
    <t>Manchon de compression ∣ 72732</t>
  </si>
  <si>
    <t>Mandoline ∣ 72853</t>
  </si>
  <si>
    <t>Manette et autre périphérique ∣ 72266</t>
  </si>
  <si>
    <t>Mangeoire, abreuvoir ∣ 72808</t>
  </si>
  <si>
    <t>Maquette et modélisme ∣ 72496</t>
  </si>
  <si>
    <t>Maquillage ∣ 70060</t>
  </si>
  <si>
    <t>Maquillage - Corps ∣ 70066</t>
  </si>
  <si>
    <t>Maquillage - Lèvres ∣ 70063</t>
  </si>
  <si>
    <t>Maquillage - Visage ∣ 70061</t>
  </si>
  <si>
    <t>Maquillage - Yeux ∣ 70062</t>
  </si>
  <si>
    <t>Marche ∣ 72654</t>
  </si>
  <si>
    <t>Marche pied ∣ 72669</t>
  </si>
  <si>
    <t>Marchepied et escabeau ∣ 72897</t>
  </si>
  <si>
    <t>Marionnette et théâtre ∣ 72626</t>
  </si>
  <si>
    <t>Maroquinerie, bagagerie et accessoire de voyage ∣ 72432</t>
  </si>
  <si>
    <t>Marqueur ∣ 72369</t>
  </si>
  <si>
    <t>Marteau du couvreur ∣ 73948</t>
  </si>
  <si>
    <t>Marteau pique soudure ∣ 73977</t>
  </si>
  <si>
    <t>Marteau, massette, maillet ∣ 73535</t>
  </si>
  <si>
    <t>Marteau-piqueur ∣ 74079</t>
  </si>
  <si>
    <t>Masque ∣ 72946</t>
  </si>
  <si>
    <t>Masque de déguisement ∣ 72650</t>
  </si>
  <si>
    <t>Masque et visière de protection ∣ 72944</t>
  </si>
  <si>
    <t>Masque respiratoire ∣ 73453</t>
  </si>
  <si>
    <t>Mastic ∣ 73766</t>
  </si>
  <si>
    <t>Matelas ∣ 72887</t>
  </si>
  <si>
    <t>Matelas gonflable ∣ 72888</t>
  </si>
  <si>
    <t>Matelas, tapis de sol ∣ 72554</t>
  </si>
  <si>
    <t>Matériau de construction ∣ 73582</t>
  </si>
  <si>
    <t>Matériel d'arrosage et récupérateur d'eau ∣ 72469</t>
  </si>
  <si>
    <t>Matériel d'écriture ∣ 72222</t>
  </si>
  <si>
    <t>Matériel de brassage ∣ 72880</t>
  </si>
  <si>
    <t>Matériel de chantier ∣ 73549</t>
  </si>
  <si>
    <t>Matériel de coupe ∣ 72401</t>
  </si>
  <si>
    <t>Matériel de mise en couleur ∣ 72406</t>
  </si>
  <si>
    <t>Matériel de pâtisserie et cuisine, ∣ 72306</t>
  </si>
  <si>
    <t>Matériel de reliure ∣ 72399</t>
  </si>
  <si>
    <t>Matériel de traçage et géométrie ∣ 72395</t>
  </si>
  <si>
    <t>Matériel de transport ∣ 73566</t>
  </si>
  <si>
    <t>Matériel électrique ∣ 82972</t>
  </si>
  <si>
    <t>Matériel informatique ∣ 72284</t>
  </si>
  <si>
    <t>Matériel médical ∣ 71548</t>
  </si>
  <si>
    <t>Matériel pour la préparation des boissons et cocktails ∣ 72879</t>
  </si>
  <si>
    <t>Maternité, allaitement ∣ 71649</t>
  </si>
  <si>
    <t>Matière grasse animale ∣ 82931</t>
  </si>
  <si>
    <t>Matière grasse végétale ∣ 82941</t>
  </si>
  <si>
    <t>Matière première complémentaire ∣ 70024</t>
  </si>
  <si>
    <t>Matière première cuisine &amp; pâtisserie ∣ 100772</t>
  </si>
  <si>
    <t>Mélange à béton ∣ 73619</t>
  </si>
  <si>
    <t>Mélangeur à peinture ∣ 73968</t>
  </si>
  <si>
    <t>Mémoire RAM ∣ 73273</t>
  </si>
  <si>
    <t>Ménagère ∣ 73447</t>
  </si>
  <si>
    <t>Menuiserie ∣ 73659</t>
  </si>
  <si>
    <t>Mètre ∣ 73502</t>
  </si>
  <si>
    <t>Meuble et matériel d'aide à la mobilité/autonomie ∣ 72435</t>
  </si>
  <si>
    <t>Meuble TV ∣ 72347</t>
  </si>
  <si>
    <t>Meuleuse ∣ 73511</t>
  </si>
  <si>
    <t>Micro-ondes ∣ 72991</t>
  </si>
  <si>
    <t>Microphone ∣ 72438</t>
  </si>
  <si>
    <t>Miel ∣ 100776</t>
  </si>
  <si>
    <t>Mijoteuse ∣ 72992</t>
  </si>
  <si>
    <t>Mini four ∣ 72994</t>
  </si>
  <si>
    <t>Mini outil de précision ∣ 74074</t>
  </si>
  <si>
    <t>Mini-moto ∣ 73309</t>
  </si>
  <si>
    <t>Miroir ∣ 72320</t>
  </si>
  <si>
    <t>Miroir de sortie de garage ∣ 73809</t>
  </si>
  <si>
    <t>Mitaine de sport ∣ 73415</t>
  </si>
  <si>
    <t>Mixeur ∣ 73007</t>
  </si>
  <si>
    <t>Mobilier ∣ 72327</t>
  </si>
  <si>
    <t>Mobilier d'assise ∣ 72328</t>
  </si>
  <si>
    <t>Mobilier de camping ∣ 72556</t>
  </si>
  <si>
    <t>Mobilier de chambre ∣ 72338</t>
  </si>
  <si>
    <t>Mobilier de jardin ∣ 72353</t>
  </si>
  <si>
    <t>Mode - Bébé: Accessoire de mode ∣ 73206</t>
  </si>
  <si>
    <t>Mode - Bébé: Baskets, tennis ∣ 73202</t>
  </si>
  <si>
    <t>Mode - Bébé: Bloomer ∣ 72725</t>
  </si>
  <si>
    <t>Mode - Bébé: Blouson ∣ 73195</t>
  </si>
  <si>
    <t>Mode - Bébé: Body ∣ 73185</t>
  </si>
  <si>
    <t>Mode - Bébé: Bonnet ∣ 73208</t>
  </si>
  <si>
    <t>Mode - Bébé: Bottillons ∣ 73201</t>
  </si>
  <si>
    <t>Mode - Bébé: Casquette, chapeau ∣ 73209</t>
  </si>
  <si>
    <t>Mode - Bébé: Chaussettes ∣ 73198</t>
  </si>
  <si>
    <t>Mode - Bébé: Chaussons ∣ 73200</t>
  </si>
  <si>
    <t>Mode - Bébé: Chaussures ∣ 73199</t>
  </si>
  <si>
    <t>Mode - Bébé: Chemise, chemisier et blouse ∣ 73191</t>
  </si>
  <si>
    <t>Mode - Bébé: Collant ∣ 72731</t>
  </si>
  <si>
    <t>Mode - Bébé: Combi-pilote et autre vêtement d'extérieur ∣ 73196</t>
  </si>
  <si>
    <t>Mode - Bébé: Écharpe, snood ∣ 73207</t>
  </si>
  <si>
    <t>Mode - Bébé: Gants, moufles ∣ 73210</t>
  </si>
  <si>
    <t>Mode - Bébé: Gigoteuse, nid d'ange ∣ 73186</t>
  </si>
  <si>
    <t>Mode - Bébé: Grenouillère ∣ 72738</t>
  </si>
  <si>
    <t>Mode - Bébé: Jupe ∣ 73188</t>
  </si>
  <si>
    <t>Mode - Bébé: Maillot de bain ∣ 73194</t>
  </si>
  <si>
    <t>Mode - Bébé: Manteau ∣ 72730</t>
  </si>
  <si>
    <t>Mode - Bébé: Pantalon ∣ 73197</t>
  </si>
  <si>
    <t>Mode - Bébé: Polo, t-shirt, top, débardeur ∣ 73190</t>
  </si>
  <si>
    <t>Mode - Bébé: Pull, gilet, cardigan ∣ 73192</t>
  </si>
  <si>
    <t>Mode - Bébé: Pyjama ∣ 73184</t>
  </si>
  <si>
    <t>Mode - Bébé: Robe ∣ 73187</t>
  </si>
  <si>
    <t>Mode - Bébé: Salomés, ballerines ∣ 73204</t>
  </si>
  <si>
    <t>Mode - Bébé: Salopette, combinaison et ensemble ∣ 73193</t>
  </si>
  <si>
    <t>Mode - Bébé: Sandales et nu-pieds ∣ 73203</t>
  </si>
  <si>
    <t>Mode - Bébé: Short ∣ 73189</t>
  </si>
  <si>
    <t>Mode - Bébé: Tongs, mules et sabots ∣ 73205</t>
  </si>
  <si>
    <t>Mode - Bébé: Veste ∣ 72729</t>
  </si>
  <si>
    <t>Mode - Femme ∣ 72571</t>
  </si>
  <si>
    <t>Mode - Femme: Accessoire de mode ∣ 73058</t>
  </si>
  <si>
    <t>Mode - Femme: Bas ∣ 72695</t>
  </si>
  <si>
    <t>Mode - Femme: Baskets, tennis ∣ 73069</t>
  </si>
  <si>
    <t>Mode - Femme: Bateaux et mocassins ∣ 73071</t>
  </si>
  <si>
    <t>Mode - Femme: Blouson ∣ 73048</t>
  </si>
  <si>
    <t>Mode - Femme: Body ∣ 73053</t>
  </si>
  <si>
    <t>Mode - Femme: Bonnet ∣ 73061</t>
  </si>
  <si>
    <t>Mode - Femme: Bottillons, bottes ∣ 73066</t>
  </si>
  <si>
    <t>Mode - Femme: Casquette, chapeau ∣ 73062</t>
  </si>
  <si>
    <t>Mode - Femme: Ceinture ∣ 73064</t>
  </si>
  <si>
    <t>Mode - Femme: Chaussettes ∣ 73056</t>
  </si>
  <si>
    <t>Mode - Femme: Chaussures ∣ 73065</t>
  </si>
  <si>
    <t>Mode - Femme: Chemise de nuit, nuisette ∣ 73054</t>
  </si>
  <si>
    <t>Mode - Femme: Chemisier, blouse, tunique ∣ 73042</t>
  </si>
  <si>
    <t>Mode - Femme: Choli ∣ 72684</t>
  </si>
  <si>
    <t>Mode - Femme: Collant ∣ 72696</t>
  </si>
  <si>
    <t>Mode - Femme: Corset ∣ 72693</t>
  </si>
  <si>
    <t>Mode - Femme: Culotte, shorty, string ∣ 73052</t>
  </si>
  <si>
    <t>Mode - Femme: Derbies et richelieus ∣ 73072</t>
  </si>
  <si>
    <t>Mode - Femme: Doudoune ∣ 73047</t>
  </si>
  <si>
    <t>Mode - Femme: Écharpe, snood ∣ 73060</t>
  </si>
  <si>
    <t>Mode - Femme: Escarpins ∣ 73073</t>
  </si>
  <si>
    <t>Mode - Femme: Espadrilles ∣ 73074</t>
  </si>
  <si>
    <t>Mode - Femme: Foulard ∣ 73059</t>
  </si>
  <si>
    <t>Mode - Femme: Gants, moufles ∣ 73063</t>
  </si>
  <si>
    <t>Mode - Femme: Imperméable ∣ 72689</t>
  </si>
  <si>
    <t>Mode - Femme: Jean, pantalon et pantacourt ∣ 73040</t>
  </si>
  <si>
    <t>Mode - Femme: Jupe ∣ 73039</t>
  </si>
  <si>
    <t>Mode - Femme: Kurta ∣ 72687</t>
  </si>
  <si>
    <t>Mode - Femme: Legging, jegging ∣ 73041</t>
  </si>
  <si>
    <t>Mode - Femme: Lehenga choli ∣ 72685</t>
  </si>
  <si>
    <t>Mode - Femme: Lingerie, vêtement de nuit et homewear ∣ 73050</t>
  </si>
  <si>
    <t>Mode - Femme: Maillot de bain ∣ 73049</t>
  </si>
  <si>
    <t>Mode - Femme: Manteau ∣ 72690</t>
  </si>
  <si>
    <t>Mode - Femme: Pantoufles et chaussons ∣ 73075</t>
  </si>
  <si>
    <t>Mode - Femme: Peignoir ∣ 72694</t>
  </si>
  <si>
    <t>Mode - Femme: Polo, t-shirt, top, débardeur ∣ 73043</t>
  </si>
  <si>
    <t>Mode - Femme: Pull, gilet ∣ 73046</t>
  </si>
  <si>
    <t>Mode - Femme: Pyjama ∣ 73057</t>
  </si>
  <si>
    <t>Mode - Femme: Robe ∣ 73038</t>
  </si>
  <si>
    <t>Mode - Femme: Robe de chambre, kimono ∣ 73055</t>
  </si>
  <si>
    <t>Mode - Femme: Salomés, ballerines ∣ 73068</t>
  </si>
  <si>
    <t>Mode - Femme: Salopette et combinaison ∣ 73045</t>
  </si>
  <si>
    <t>Mode - Femme: Salwar kameez ∣ 72686</t>
  </si>
  <si>
    <t>Mode - Femme: Sandales et nu-pieds ∣ 73067</t>
  </si>
  <si>
    <t>Mode - Femme: Sari ∣ 72682</t>
  </si>
  <si>
    <t>Mode - Femme: Serre-taille ∣ 73434</t>
  </si>
  <si>
    <t>Mode - Femme: Short, bermuda ∣ 73044</t>
  </si>
  <si>
    <t>Mode - Femme: Sous-vêtement sculptant ∣ 72692</t>
  </si>
  <si>
    <t>Mode - Femme: Soutien-gorge, brassière ∣ 73051</t>
  </si>
  <si>
    <t>Mode - Femme: Sweat-shirt ∣ 72688</t>
  </si>
  <si>
    <t>Mode - Femme: Tailleur ∣ 72683</t>
  </si>
  <si>
    <t>Mode - Femme: Tongs, mules et sabots ∣ 73070</t>
  </si>
  <si>
    <t>Mode - Femme: Veste ∣ 72691</t>
  </si>
  <si>
    <t>Mode - Fille ∣ 72584</t>
  </si>
  <si>
    <t>Mode - Fille: Accessoire de mode ∣ 73142</t>
  </si>
  <si>
    <t>Mode - Fille: Bas ∣ 72712</t>
  </si>
  <si>
    <t>Mode - Fille: Baskets, tennis ∣ 73137</t>
  </si>
  <si>
    <t>Mode - Fille: Bateaux, mocassins, derbies ∣ 73139</t>
  </si>
  <si>
    <t>Mode - Fille: Blouson ∣ 73117</t>
  </si>
  <si>
    <t>Mode - Fille: Bonnet ∣ 73145</t>
  </si>
  <si>
    <t>Mode - Fille: Bottillons, bottes ∣ 73134</t>
  </si>
  <si>
    <t>Mode - Fille: Brassière ∣ 73132</t>
  </si>
  <si>
    <t>Mode - Fille: Casquette, chapeau ∣ 73146</t>
  </si>
  <si>
    <t>Mode - Fille: Ceinture ∣ 73148</t>
  </si>
  <si>
    <t>Mode - Fille: Chaussettes ∣ 73129</t>
  </si>
  <si>
    <t>Mode - Fille: Chaussures ∣ 73133</t>
  </si>
  <si>
    <t>Mode - Fille: Chemise de nuit ∣ 73446</t>
  </si>
  <si>
    <t>Mode - Fille: Chemisier, blouse, tunique ∣ 73114</t>
  </si>
  <si>
    <t>Mode - Fille: Collant ∣ 72713</t>
  </si>
  <si>
    <t>Mode - Fille: Culotte, shorty ∣ 73131</t>
  </si>
  <si>
    <t>Mode - Fille: Doudoune ∣ 73115</t>
  </si>
  <si>
    <t>Mode - Fille: Écharpe, snood ∣ 73144</t>
  </si>
  <si>
    <t>Mode - Fille: Espadrilles ∣ 73140</t>
  </si>
  <si>
    <t>Mode - Fille: Foulard ∣ 73143</t>
  </si>
  <si>
    <t>Mode - Fille: Gants, moufles ∣ 73147</t>
  </si>
  <si>
    <t>Mode - Fille: Homewear ∣ 73125</t>
  </si>
  <si>
    <t>Mode - Fille: Imperméable ∣ 72707</t>
  </si>
  <si>
    <t>Mode - Fille: Jean, pantalon et pantacourt ∣ 73121</t>
  </si>
  <si>
    <t>Mode - Fille: Jupe ∣ 73118</t>
  </si>
  <si>
    <t>Mode - Fille: Kurta ∣ 72710</t>
  </si>
  <si>
    <t>Mode - Fille: Legging, jegging ∣ 73122</t>
  </si>
  <si>
    <t>Mode - Fille: Maillot de bain ∣ 73124</t>
  </si>
  <si>
    <t>Mode - Fille: Maillot de corps ∣ 73130</t>
  </si>
  <si>
    <t>Mode - Fille: Manteau ∣ 72737</t>
  </si>
  <si>
    <t>Mode - Fille: Pantoufles et chaussons ∣ 73141</t>
  </si>
  <si>
    <t>Mode - Fille: Peignoir ∣ 72721</t>
  </si>
  <si>
    <t>Mode - Fille: Polo, t-shirt, top, débardeur ∣ 73113</t>
  </si>
  <si>
    <t>Mode - Fille: Pull, gilet ∣ 73116</t>
  </si>
  <si>
    <t>Mode - Fille: Pyjama ∣ 73126</t>
  </si>
  <si>
    <t>Mode - Fille: Robe ∣ 73112</t>
  </si>
  <si>
    <t>Mode - Fille: Robe de chambre ∣ 73127</t>
  </si>
  <si>
    <t>Mode - Fille: Salomés, ballerines ∣ 73136</t>
  </si>
  <si>
    <t>Mode - Fille: Salopette, combinaison et ensemble ∣ 73120</t>
  </si>
  <si>
    <t>Mode - Fille: Sandales et nu-pieds ∣ 73135</t>
  </si>
  <si>
    <t>Mode - Fille: Short, bermuda ∣ 73119</t>
  </si>
  <si>
    <t>Mode - Fille: Sous-vêtement ∣ 73128</t>
  </si>
  <si>
    <t>Mode - Fille: Sweat-shirt ∣ 72709</t>
  </si>
  <si>
    <t>Mode - Fille: Tablier ∣ 73123</t>
  </si>
  <si>
    <t>Mode - Fille: Tailleur ∣ 72708</t>
  </si>
  <si>
    <t>Mode - Fille: Tongs, mules et sabots ∣ 73138</t>
  </si>
  <si>
    <t>Mode - Fille: Veste ∣ 72711</t>
  </si>
  <si>
    <t>Mode - Garçon ∣ 72586</t>
  </si>
  <si>
    <t>Mode - Garçon: Accessoire de mode ∣ 73175</t>
  </si>
  <si>
    <t>Mode - Garçon: Baskets, tennis ∣ 73170</t>
  </si>
  <si>
    <t>Mode - Garçon: Bateaux, mocassins, derbies ∣ 73172</t>
  </si>
  <si>
    <t>Mode - Garçon: Blouson ∣ 73153</t>
  </si>
  <si>
    <t>Mode - Garçon: Bottillons, bottes ∣ 73168</t>
  </si>
  <si>
    <t>Mode - Garçon: Boxer, caleçon, slip ∣ 73164</t>
  </si>
  <si>
    <t>Mode - Garçon: Chaussettes ∣ 73165</t>
  </si>
  <si>
    <t>Mode - Garçon: Chaussures ∣ 73167</t>
  </si>
  <si>
    <t>Mode - Garçon: Chemise ∣ 73151</t>
  </si>
  <si>
    <t>Mode - Garçon: Costume ∣ 72719</t>
  </si>
  <si>
    <t>Mode - Garçon: Doudoune ∣ 73154</t>
  </si>
  <si>
    <t>Mode - Garçon: Espadrilles ∣ 73173</t>
  </si>
  <si>
    <t>Mode - Garçon: Homewear ∣ 73160</t>
  </si>
  <si>
    <t>Mode - Garçon: Imperméable ∣ 72717</t>
  </si>
  <si>
    <t>Mode - Garçon: Jean, pantalon et pantacourt ∣ 73155</t>
  </si>
  <si>
    <t>Mode - Garçon: Kurta ∣ 72720</t>
  </si>
  <si>
    <t>Mode - Garçon: Maillot de bain ∣ 73159</t>
  </si>
  <si>
    <t>Mode - Garçon: Maillot de corps ∣ 73166</t>
  </si>
  <si>
    <t>Mode - Garçon: Manteau ∣ 72718</t>
  </si>
  <si>
    <t>Mode - Garçon: Pantoufles et chaussons ∣ 73174</t>
  </si>
  <si>
    <t>Mode - Garçon: Peignoir ∣ 72722</t>
  </si>
  <si>
    <t>Mode - Garçon: Polo, t-shirt ∣ 73150</t>
  </si>
  <si>
    <t>Mode - Garçon: Pull, gilet ∣ 73152</t>
  </si>
  <si>
    <t>Mode - Garçon: Pyjama ∣ 73161</t>
  </si>
  <si>
    <t>Mode - Garçon: Robe de chambre ∣ 73162</t>
  </si>
  <si>
    <t>Mode - Garçon: Salopette, combinaison et ensemble ∣ 73156</t>
  </si>
  <si>
    <t>Mode - Garçon: Sandales et nu-pieds ∣ 73169</t>
  </si>
  <si>
    <t>Mode - Garçon: Short, bermuda ∣ 73157</t>
  </si>
  <si>
    <t>Mode - Garçon: Sous-vêtement ∣ 73163</t>
  </si>
  <si>
    <t>Mode - Garçon: Sweat-shirt ∣ 72715</t>
  </si>
  <si>
    <t>Mode - Garçon: Tablier ∣ 73158</t>
  </si>
  <si>
    <t>Mode - Garçon: Tongs, mules et sabots ∣ 73171</t>
  </si>
  <si>
    <t>Mode - Garçon: Veste ∣ 72716</t>
  </si>
  <si>
    <t>Mode - Homme ∣ 72582</t>
  </si>
  <si>
    <t>Mode - Homme: Accessoire de mode ∣ 73093</t>
  </si>
  <si>
    <t>Mode - Homme: Baskets, tennis ∣ 73105</t>
  </si>
  <si>
    <t>Mode - Homme: Bateaux et mocassins ∣ 73107</t>
  </si>
  <si>
    <t>Mode - Homme: Blouson ∣ 73081</t>
  </si>
  <si>
    <t>Mode - Homme: Bonnet ∣ 73096</t>
  </si>
  <si>
    <t>Mode - Homme: Bottillons, bottes ∣ 73103</t>
  </si>
  <si>
    <t>Mode - Homme: Boutons de manchette ∣ 73101</t>
  </si>
  <si>
    <t>Mode - Homme: Boxer, caleçon, slip ∣ 73087</t>
  </si>
  <si>
    <t>Mode - Homme: Bretelles ∣ 72705</t>
  </si>
  <si>
    <t>Mode - Homme: Casquette, chapeau ∣ 73097</t>
  </si>
  <si>
    <t>Mode - Homme: Ceinture ∣ 73099</t>
  </si>
  <si>
    <t>Mode - Homme: Chaussettes ∣ 73088</t>
  </si>
  <si>
    <t>Mode - Homme: Chaussures ∣ 73102</t>
  </si>
  <si>
    <t>Mode - Homme: Chemise ∣ 73079</t>
  </si>
  <si>
    <t>Mode - Homme: Costume ∣ 73082</t>
  </si>
  <si>
    <t>Mode - Homme: Cravate, noeud-papillon ∣ 73100</t>
  </si>
  <si>
    <t>Mode - Homme: Derbies et richelieus ∣ 73108</t>
  </si>
  <si>
    <t>Mode - Homme: Doudoune ∣ 73083</t>
  </si>
  <si>
    <t>Mode - Homme: Écharpe, snood ∣ 73095</t>
  </si>
  <si>
    <t>Mode - Homme: Espadrilles ∣ 73109</t>
  </si>
  <si>
    <t>Mode - Homme: Foulard ∣ 73094</t>
  </si>
  <si>
    <t>Mode - Homme: Gants, moufles ∣ 73098</t>
  </si>
  <si>
    <t>Mode - Homme: Homewear ∣ 73090</t>
  </si>
  <si>
    <t>Mode - Homme: Imperméable ∣ 72700</t>
  </si>
  <si>
    <t>Mode - Homme: Jean, pantalon et pantacourt ∣ 73080</t>
  </si>
  <si>
    <t>Mode - Homme: Kurta ∣ 72703</t>
  </si>
  <si>
    <t>Mode - Homme: Maillot de bain ∣ 73085</t>
  </si>
  <si>
    <t>Mode - Homme: Maillot de corps ∣ 73089</t>
  </si>
  <si>
    <t>Mode - Homme: Manteau ∣ 72701</t>
  </si>
  <si>
    <t>Mode - Homme: Pantoufles et chaussons ∣ 73110</t>
  </si>
  <si>
    <t>Mode - Homme: Peignoir ∣ 72704</t>
  </si>
  <si>
    <t>Mode - Homme: Polo, t-shirt ∣ 73077</t>
  </si>
  <si>
    <t>Mode - Homme: Pull, gilet ∣ 73084</t>
  </si>
  <si>
    <t>Mode - Homme: Pyjama ∣ 73091</t>
  </si>
  <si>
    <t>Mode - Homme: Robe de chambre ∣ 73092</t>
  </si>
  <si>
    <t>Mode - Homme: Salopette et combinaison ∣ 74065</t>
  </si>
  <si>
    <t>Mode - Homme: Sandales et nu-pieds ∣ 73104</t>
  </si>
  <si>
    <t>Mode - Homme: Short, bermuda ∣ 73078</t>
  </si>
  <si>
    <t>Mode - Homme: Sous-vêtement ∣ 73086</t>
  </si>
  <si>
    <t>Mode - Homme: Sweat-shirt ∣ 72702</t>
  </si>
  <si>
    <t>Mode - Homme: Tongs, mules et sabots ∣ 73106</t>
  </si>
  <si>
    <t>Mode - Homme: Veste ∣ 72698</t>
  </si>
  <si>
    <t>Moniteur ∣ 72287</t>
  </si>
  <si>
    <t>Monoculaire ∣ 72681</t>
  </si>
  <si>
    <t>Montre ∣ 72767</t>
  </si>
  <si>
    <t>Montre et accessoire ∣ 72766</t>
  </si>
  <si>
    <t>Montre/bracelet connecté ∣ 72282</t>
  </si>
  <si>
    <t>Monture de lunettes ∣ 72943</t>
  </si>
  <si>
    <t>Moquette ∣ 73486</t>
  </si>
  <si>
    <t>Moquette, jonc de mer ∣ 72187</t>
  </si>
  <si>
    <t>Mortaiseuse ∣ 73557</t>
  </si>
  <si>
    <t>Mortier ∣ 73596</t>
  </si>
  <si>
    <t>Mosaïque, galet ∣ 73476</t>
  </si>
  <si>
    <t>Moto, accessoire et pièce détachée ∣ 73310</t>
  </si>
  <si>
    <t>Moto: Accessoire ∣ 73350</t>
  </si>
  <si>
    <t>Moto: Alimentation et réserve de carburant ∣ 73312</t>
  </si>
  <si>
    <t>Moto: Ampoule ∣ 73325</t>
  </si>
  <si>
    <t>Moto: Antivol ∣ 73352</t>
  </si>
  <si>
    <t>Moto: Appareil de diagnostique ∣ 73335</t>
  </si>
  <si>
    <t>Moto: Autre accessoire ∣ 73354</t>
  </si>
  <si>
    <t>Moto: Autre équipement de protection et de sécurité ∣ 73347</t>
  </si>
  <si>
    <t>Moto: Batterie ∣ 73313</t>
  </si>
  <si>
    <t>Moto: Blouson ∣ 73342</t>
  </si>
  <si>
    <t>Moto: Bougie d'allumage ∣ 73322</t>
  </si>
  <si>
    <t>Moto: Cadre et raccord ∣ 73314</t>
  </si>
  <si>
    <t>Moto: Casque et pièce détachée ∣ 73346</t>
  </si>
  <si>
    <t>Moto: Chaîne ∣ 73317</t>
  </si>
  <si>
    <t>Moto: Chaussures du motard ∣ 73343</t>
  </si>
  <si>
    <t>Moto: Combinaison ∣ 73348</t>
  </si>
  <si>
    <t>Moto: Covering ∣ 73353</t>
  </si>
  <si>
    <t>Moto: Disque de frein ∣ 73334</t>
  </si>
  <si>
    <t>Moto: Éclairage ∣ 73323</t>
  </si>
  <si>
    <t>Moto: Éclairage complémentaire ∣ 73324</t>
  </si>
  <si>
    <t>Moto: Feu et autre assemblage lumière ∣ 73326</t>
  </si>
  <si>
    <t>Moto: Filtre ∣ 73327</t>
  </si>
  <si>
    <t>Moto: Filtre à air ∣ 73328</t>
  </si>
  <si>
    <t>Moto: Filtre à carburant ∣ 73329</t>
  </si>
  <si>
    <t>Moto: Filtre à huile ∣ 73330</t>
  </si>
  <si>
    <t>Moto: Fixation plaque d'immatriculation ∣ 73311</t>
  </si>
  <si>
    <t>Moto: Frein ∣ 73332</t>
  </si>
  <si>
    <t>Moto: Fusible ∣ 73318</t>
  </si>
  <si>
    <t>Moto: Gants ∣ 73345</t>
  </si>
  <si>
    <t>Moto: Graisse de chaîne et autre instrument pour la transmission et l'engrenage ∣ 73340</t>
  </si>
  <si>
    <t>Moto: Guidon et fourche ∣ 73316</t>
  </si>
  <si>
    <t>Moto: Housse de protection véhicule ∣ 73355</t>
  </si>
  <si>
    <t>Moto: Housse de siège ∣ 73356</t>
  </si>
  <si>
    <t>Moto: Huile moteur ∣ 73331</t>
  </si>
  <si>
    <t>Moto: Indicateur de rapport engagé et autre instrument ∣ 73337</t>
  </si>
  <si>
    <t>Moto: Joint et roulement moto ∣ 73315</t>
  </si>
  <si>
    <t>Moto: Klaxon ∣ 73320</t>
  </si>
  <si>
    <t>Moto: Levier d'embrayage et de frein ∣ 73338</t>
  </si>
  <si>
    <t>Moto: Moteur et pièce de moteur ∣ 73339</t>
  </si>
  <si>
    <t>Moto: Pantalon ∣ 73344</t>
  </si>
  <si>
    <t>Moto: Plaque d'immatriculation ∣ 74007</t>
  </si>
  <si>
    <t>Moto: Plaquette de frein ∣ 73333</t>
  </si>
  <si>
    <t>Moto: Pompe à eau ∣ 73336</t>
  </si>
  <si>
    <t>Moto: Rampe ∣ 73417</t>
  </si>
  <si>
    <t>Moto: Rétroviseur ∣ 73319</t>
  </si>
  <si>
    <t>Moto: Système d'échappement ∣ 73321</t>
  </si>
  <si>
    <t>Moto: T-shirt et gilet de protection ∣ 73349</t>
  </si>
  <si>
    <t>Moto: Top-case et autre bagagerie ∣ 73351</t>
  </si>
  <si>
    <t>Moto: Vêtement de protection ∣ 73341</t>
  </si>
  <si>
    <t>Motorisation de fenêtre ∣ 73722</t>
  </si>
  <si>
    <t>Motorisation de garage ∣ 73723</t>
  </si>
  <si>
    <t>Motorisation de portail ∣ 73724</t>
  </si>
  <si>
    <t>Motorisation de porte intérieure ∣ 73725</t>
  </si>
  <si>
    <t>Motorisation de volet ∣ 73726</t>
  </si>
  <si>
    <t>Mouchoir, coton, coton-tige ∣ 70047</t>
  </si>
  <si>
    <t>Moule à gâteau ∣ 72860</t>
  </si>
  <si>
    <t>Moule à muffin et cupcake ∣ 72862</t>
  </si>
  <si>
    <t>Moulinet ∣ 72530</t>
  </si>
  <si>
    <t>Moulure et dalle de plafond ∣ 72191</t>
  </si>
  <si>
    <t>Moulure, corniche ∣ 73832</t>
  </si>
  <si>
    <t>Mousse de protection anti-choc ∣ 73810</t>
  </si>
  <si>
    <t>Mousse expansive ∣ 73615</t>
  </si>
  <si>
    <t>Moutarde ∣ 100806</t>
  </si>
  <si>
    <t>Multiprise parafoudre et parasurtenseur ∣ 73301</t>
  </si>
  <si>
    <t>Musculation ∣ 72544</t>
  </si>
  <si>
    <t>Musique ∣ 72363</t>
  </si>
  <si>
    <t>Nappe ∣ 72478</t>
  </si>
  <si>
    <t>Natte d'étanchéité ∣ 73579</t>
  </si>
  <si>
    <t>Navigation ∣ 72560</t>
  </si>
  <si>
    <t>Néon ∣ 73299</t>
  </si>
  <si>
    <t>Nettoyage des canalisations ∣ 72179</t>
  </si>
  <si>
    <t>Nettoyant ménager ∣ 82962</t>
  </si>
  <si>
    <t>Nettoyeur haute pression, détergent et accessoire ∣ 72807</t>
  </si>
  <si>
    <t>Niveau à bulle ∣ 73503</t>
  </si>
  <si>
    <t>Note mémo et marque-page ∣ 72385</t>
  </si>
  <si>
    <t>Nuancier et testeur de peinture extérieure ∣ 73839</t>
  </si>
  <si>
    <t>Nuancier et testeur de peinture intérieure ∣ 73850</t>
  </si>
  <si>
    <t>Numéro de maison ∣ 73775</t>
  </si>
  <si>
    <t>Numéro de porte ∣ 73758</t>
  </si>
  <si>
    <t>Objectif ∣ 72276</t>
  </si>
  <si>
    <t>Œuf ∣ 82930</t>
  </si>
  <si>
    <t>Ordinateur de bureau ∣ 72288</t>
  </si>
  <si>
    <t>Ordinateur portable ∣ 72289</t>
  </si>
  <si>
    <t>Oreiller ∣ 72886</t>
  </si>
  <si>
    <t>Organisateur, planificateur ∣ 72390</t>
  </si>
  <si>
    <t>Ornement suspendu ∣ 72912</t>
  </si>
  <si>
    <t>Orthopédie ∣ 71550</t>
  </si>
  <si>
    <t>Ossature bois et bois de charpente ∣ 73632</t>
  </si>
  <si>
    <t>Ossature métallique pour plafond et cloison ∣ 73605</t>
  </si>
  <si>
    <t>Ottomane ∣ 72928</t>
  </si>
  <si>
    <t>Outil de jardinage ∣ 72470</t>
  </si>
  <si>
    <t>Outil de sculpture ∣ 72823</t>
  </si>
  <si>
    <t>Outil manuel ∣ 72472</t>
  </si>
  <si>
    <t>Outil motorisé ∣ 72471</t>
  </si>
  <si>
    <t>Outil multifonction ∣ 74049</t>
  </si>
  <si>
    <t>Outillage ∣ 72165</t>
  </si>
  <si>
    <t>Outillage à main ∣ 72167</t>
  </si>
  <si>
    <t>Outillage de l'électricien ∣ 73941</t>
  </si>
  <si>
    <t>Outillage du carreleur ∣ 73942</t>
  </si>
  <si>
    <t>Outillage du couvreur ∣ 73947</t>
  </si>
  <si>
    <t>Outillage du maçon ∣ 73951</t>
  </si>
  <si>
    <t>Outillage du menuisier, ébéniste ∣ 73959</t>
  </si>
  <si>
    <t>Outillage du peintre ∣ 73962</t>
  </si>
  <si>
    <t>Outillage du plaquiste ∣ 73969</t>
  </si>
  <si>
    <t>Outillage du plombier ∣ 73970</t>
  </si>
  <si>
    <t>Outillage du soudeur ∣ 73976</t>
  </si>
  <si>
    <t>Outillage du tapissier ∣ 73983</t>
  </si>
  <si>
    <t>Outillage du vitrier ∣ 73994</t>
  </si>
  <si>
    <t>Outillage électroportatif ∣ 72169</t>
  </si>
  <si>
    <t>Outillage pour travail en hauteur ∣ 73544</t>
  </si>
  <si>
    <t>Ouvre-boîte ∣ 72870</t>
  </si>
  <si>
    <t>Ouvre-bouteille ∣ 72871</t>
  </si>
  <si>
    <t>Paillasson ∣ 72324</t>
  </si>
  <si>
    <t>Paille ∣ 72837</t>
  </si>
  <si>
    <t>Paillettes ∣ 73452</t>
  </si>
  <si>
    <t>Pandeiro ∣ 72971</t>
  </si>
  <si>
    <t>Panier de basket-ball ∣ 73436</t>
  </si>
  <si>
    <t>Panier, corbeille ∣ 72316</t>
  </si>
  <si>
    <t>Panneau bois, aggloméré ∣ 73681</t>
  </si>
  <si>
    <t>Panneau de stationnement ∣ 73811</t>
  </si>
  <si>
    <t>Panneau et signalétique ∣ 73776</t>
  </si>
  <si>
    <t>Panneau, tablette et plinthe ∣ 73679</t>
  </si>
  <si>
    <t>Papeterie, fourniture scolaire et de bureau ∣ 82971</t>
  </si>
  <si>
    <t>Papier ∣ 72374</t>
  </si>
  <si>
    <t>Papier à cigarette ∣ 74023</t>
  </si>
  <si>
    <t>Papier à dessin ∣ 72379</t>
  </si>
  <si>
    <t>Papier calque ∣ 72377</t>
  </si>
  <si>
    <t>Papier cartonné ∣ 72813</t>
  </si>
  <si>
    <t>Papier d'agrandissement photo ∣ 73236</t>
  </si>
  <si>
    <t>Papier millimétré ∣ 72378</t>
  </si>
  <si>
    <t>Papier peint ∣ 73835</t>
  </si>
  <si>
    <t>Papier peint et fourniture pour la pose ∣ 72192</t>
  </si>
  <si>
    <t>Papier photo ∣ 72376</t>
  </si>
  <si>
    <t>Papier sulfurisé ∣ 72796</t>
  </si>
  <si>
    <t>Papier toilette ∣ 72795</t>
  </si>
  <si>
    <t>Parabole ∣ 73218</t>
  </si>
  <si>
    <t>Parapluie ∣ 72794</t>
  </si>
  <si>
    <t>Parasol, store ∣ 72354</t>
  </si>
  <si>
    <t>Parc bébé et autre structure de jeu ∣ 73428</t>
  </si>
  <si>
    <t>Parement ∣ 74056</t>
  </si>
  <si>
    <t>Parfum ∣ 70068</t>
  </si>
  <si>
    <t>Parfums d'intérieur et d'ambiance ∣ 72923</t>
  </si>
  <si>
    <t>Parpaing ∣ 73591</t>
  </si>
  <si>
    <t>Parquet contrecollé et massif ∣ 73489</t>
  </si>
  <si>
    <t>Parquet, stratifié ∣ 72188</t>
  </si>
  <si>
    <t>Parure de bijoux ∣ 72771</t>
  </si>
  <si>
    <t>Parure de lit ∣ 72885</t>
  </si>
  <si>
    <t>Passerelle multimédia ∣ 73431</t>
  </si>
  <si>
    <t>Passoire ∣ 72865</t>
  </si>
  <si>
    <t>Pâte à fixer ∣ 72819</t>
  </si>
  <si>
    <t>Pâte à reboucher ∣ 73767</t>
  </si>
  <si>
    <t>Pâte à tartiner ∣ 100777</t>
  </si>
  <si>
    <t>Pâte préparée ∣ 100986</t>
  </si>
  <si>
    <t>Pâtes alimentaires ∣ 100761</t>
  </si>
  <si>
    <t>Patin et embout ∣ 73818</t>
  </si>
  <si>
    <t>Patin glisseur pour meuble ∣ 73459</t>
  </si>
  <si>
    <t>Pêche ∣ 72528</t>
  </si>
  <si>
    <t>Peinture ∣ 72193</t>
  </si>
  <si>
    <t>Peinture blanche mur, plafond ∣ 73851</t>
  </si>
  <si>
    <t>Peinture carrelage ∣ 73852</t>
  </si>
  <si>
    <t>Peinture cuisine ∣ 73853</t>
  </si>
  <si>
    <t>Peinture de rénovation multisupport ∣ 73854</t>
  </si>
  <si>
    <t>Peinture de sol intérieur ∣ 73855</t>
  </si>
  <si>
    <t>Peinture et autre d'étanchéité ∣ 73580</t>
  </si>
  <si>
    <t>Peinture et embellissement des murs et surfaces ∣ 72190</t>
  </si>
  <si>
    <t>Peinture extérieure ∣ 73836</t>
  </si>
  <si>
    <t>Peinture extérieure multi-matériaux ∣ 73840</t>
  </si>
  <si>
    <t>Peinture extérieure multi-usage ∣ 73841</t>
  </si>
  <si>
    <t>Peinture extérieure sur métal et antirouille ∣ 73846</t>
  </si>
  <si>
    <t>Peinture façade, appui de fenêtre ∣ 73842</t>
  </si>
  <si>
    <t>Peinture intérieure ∣ 73847</t>
  </si>
  <si>
    <t>Peinture murale couleur ∣ 73856</t>
  </si>
  <si>
    <t>Peinture pochoir ∣ 73857</t>
  </si>
  <si>
    <t>Peinture pour bois extérieur ∣ 73843</t>
  </si>
  <si>
    <t>Peinture pour bois intérieur ∣ 73859</t>
  </si>
  <si>
    <t>Peinture primaire ∣ 73574</t>
  </si>
  <si>
    <t>Peinture radiateur et haute température ∣ 73860</t>
  </si>
  <si>
    <t>Peinture salle de bain ∣ 73861</t>
  </si>
  <si>
    <t>Peinture sol extérieur ∣ 73844</t>
  </si>
  <si>
    <t>Peinture tableau, peinture aimantée ∣ 73862</t>
  </si>
  <si>
    <t>Peinture toiture ∣ 73845</t>
  </si>
  <si>
    <t>Pellicule ∣ 73234</t>
  </si>
  <si>
    <t>Peluche, poupée et accessoires ∣ 101272</t>
  </si>
  <si>
    <t>Penture et gond ∣ 73802</t>
  </si>
  <si>
    <t>Perceuse ∣ 74053</t>
  </si>
  <si>
    <t>Perceuse à colonne ∣ 73559</t>
  </si>
  <si>
    <t>Perceuse magnétique ∣ 73558</t>
  </si>
  <si>
    <t>Perceuse visseuse ∣ 74080</t>
  </si>
  <si>
    <t>Perche ∣ 73964</t>
  </si>
  <si>
    <t>Perforateur ∣ 74078</t>
  </si>
  <si>
    <t>Perforatrice ∣ 72403</t>
  </si>
  <si>
    <t>Pergola, tonnelle ∣ 74083</t>
  </si>
  <si>
    <t>Perle ∣ 73463</t>
  </si>
  <si>
    <t>Petit accessoire de puériculture ∣ 70018</t>
  </si>
  <si>
    <t>Petit électroménager ∣ 80736</t>
  </si>
  <si>
    <t>Petite maroquinerie ∣ 72789</t>
  </si>
  <si>
    <t>Petits maux quotidiens ∣ 70069</t>
  </si>
  <si>
    <t>Piano et clavier ∣ 72961</t>
  </si>
  <si>
    <t>Pichet, carafe ∣ 72297</t>
  </si>
  <si>
    <t>Pièce détachée et accessoire accompagnant le projecteur ∣ 73031</t>
  </si>
  <si>
    <t>Pièce détachée et équipement particulier par activité ∣ 72517</t>
  </si>
  <si>
    <t>Pied à coulisse ∣ 73504</t>
  </si>
  <si>
    <t>Pied de meuble ∣ 73819</t>
  </si>
  <si>
    <t>Pied de plan de travail ∣ 73644</t>
  </si>
  <si>
    <t>Pied-de-biche et autre pince à décoffrer ∣ 73536</t>
  </si>
  <si>
    <t>Piercing ∣ 72770</t>
  </si>
  <si>
    <t>Pigment colorant et peinture ∣ 72407</t>
  </si>
  <si>
    <t>Pile, pile rechargeable ∣ 73295</t>
  </si>
  <si>
    <t>Pilulier ∣ 71539</t>
  </si>
  <si>
    <t>Pince à ardoise ∣ 73950</t>
  </si>
  <si>
    <t>Pince à dénuder ∣ 74003</t>
  </si>
  <si>
    <t>Pince à linge ∣ 72908</t>
  </si>
  <si>
    <t>Pince et ciseaux à dégarnir ∣ 73991</t>
  </si>
  <si>
    <t>Pince étau ∣ 73978</t>
  </si>
  <si>
    <t>Pince, tenaille ∣ 73537</t>
  </si>
  <si>
    <t>Pinceau ∣ 72821</t>
  </si>
  <si>
    <t>Pinceau pour mur, plafond et sol ∣ 74034</t>
  </si>
  <si>
    <t>Pipe et accessoire ∣ 74029</t>
  </si>
  <si>
    <t>Piscine ∣ 74093</t>
  </si>
  <si>
    <t>Piscine, entretien de piscine et accessoire ∣ 72830</t>
  </si>
  <si>
    <t>Pistolet à cartouche ∣ 73538</t>
  </si>
  <si>
    <t>Pistolet à colle chaude ∣ 73514</t>
  </si>
  <si>
    <t>Pistolet à peinture ∣ 74086</t>
  </si>
  <si>
    <t>Pistolet, fléchettes ∣ 72628</t>
  </si>
  <si>
    <t>Plan de travail ∣ 74036</t>
  </si>
  <si>
    <t>Plan de travail et accessoire ∣ 73642</t>
  </si>
  <si>
    <t>Plancha ∣ 72986</t>
  </si>
  <si>
    <t>Planche à découper ∣ 72855</t>
  </si>
  <si>
    <t>Planche à roulettes/Skateboard ∣ 72548</t>
  </si>
  <si>
    <t>Planche de snowboard ∣ 72543</t>
  </si>
  <si>
    <t>Plane de charron ∣ 73960</t>
  </si>
  <si>
    <t>Plante ∣ 72451</t>
  </si>
  <si>
    <t>Plante artificielle ∣ 72323</t>
  </si>
  <si>
    <t>Plaque de cuisson encastrable ∣ 72845</t>
  </si>
  <si>
    <t>Plaque de finition pour interrupteur et prise ∣ 73741</t>
  </si>
  <si>
    <t>Plaque de plâtre ∣ 73606</t>
  </si>
  <si>
    <t>Plaque et grille de cuisson ∣ 72849</t>
  </si>
  <si>
    <t>Plaque polystyrène ∣ 73616</t>
  </si>
  <si>
    <t>Plaquette de parement ∣ 73592</t>
  </si>
  <si>
    <t>Plat cuisiné ∣ 82948</t>
  </si>
  <si>
    <t>Plat cuisiné à base de viande, poisson, céréales, soja, pâtes, riz, blé ∣ 70007</t>
  </si>
  <si>
    <t>Plat de cuisson ∣ 72302</t>
  </si>
  <si>
    <t>Plat de service ∣ 72298</t>
  </si>
  <si>
    <t>Plat et dessert infantile ∣ 100825</t>
  </si>
  <si>
    <t>Plat préparé ∣ 82945</t>
  </si>
  <si>
    <t>Plateau ∣ 72840</t>
  </si>
  <si>
    <t>Plateau et support roulant ∣ 73568</t>
  </si>
  <si>
    <t>Platine ∣ 72979</t>
  </si>
  <si>
    <t>Platine cassette ∣ 72981</t>
  </si>
  <si>
    <t>Platine CD et MP3 ∣ 72982</t>
  </si>
  <si>
    <t>Platine vinyle ∣ 72980</t>
  </si>
  <si>
    <t>Platoir ∣ 73953</t>
  </si>
  <si>
    <t>Plâtre ∣ 73597</t>
  </si>
  <si>
    <t>Plieuse ∣ 73560</t>
  </si>
  <si>
    <t>Plinthe bois, plinthe PVC... ∣ 73682</t>
  </si>
  <si>
    <t>Plinthe de carrelage de sol ∣ 73477</t>
  </si>
  <si>
    <t>Plinthe parquet et stratifié ∣ 73490</t>
  </si>
  <si>
    <t>Plioir ∣ 73985</t>
  </si>
  <si>
    <t>Plomb ∣ 72670</t>
  </si>
  <si>
    <t>Plomberie, chauffage ∣ 72176</t>
  </si>
  <si>
    <t>Pneu ∣ 72525</t>
  </si>
  <si>
    <t>Pneu de vélo ∣ 72841</t>
  </si>
  <si>
    <t>Pneu et jante ∣ 73357</t>
  </si>
  <si>
    <t>Pneu recyclé ∣ 73362</t>
  </si>
  <si>
    <t>Pochette ∣ 72427</t>
  </si>
  <si>
    <t>Pochette et autre emballage de transport ∣ 72417</t>
  </si>
  <si>
    <t>Pochette, clutch ∣ 72788</t>
  </si>
  <si>
    <t>Pochoir ∣ 73858</t>
  </si>
  <si>
    <t>Pochoir, aide au dessin ∣ 72412</t>
  </si>
  <si>
    <t>Poêle à bois ∣ 73888</t>
  </si>
  <si>
    <t>Poêle à frire ∣ 72932</t>
  </si>
  <si>
    <t>Poêle à gaz ∣ 73889</t>
  </si>
  <si>
    <t>Poêle à granulés ∣ 73890</t>
  </si>
  <si>
    <t>Poêle à pétrole ∣ 73891</t>
  </si>
  <si>
    <t>Poêle à sauter ∣ 72934</t>
  </si>
  <si>
    <t>Poignée de fenêtre ∣ 73803</t>
  </si>
  <si>
    <t>Poignée de porte ∣ 73759</t>
  </si>
  <si>
    <t>Poinçon ∣ 73539</t>
  </si>
  <si>
    <t>Pointe à vitrer ∣ 73997</t>
  </si>
  <si>
    <t>Pointeur satellite ∣ 73220</t>
  </si>
  <si>
    <t>Poisson ∣ 100783</t>
  </si>
  <si>
    <t>Poisson cru, salé ∣ 70012</t>
  </si>
  <si>
    <t>Poisson pané, cuit, transformé ∣ 70019</t>
  </si>
  <si>
    <t>Poivre, sel, épice, herbes... ∣ 100807</t>
  </si>
  <si>
    <t>Polisseuse ∣ 73515</t>
  </si>
  <si>
    <t>Pommeau de douche ∣ 74041</t>
  </si>
  <si>
    <t>Pompe à air, gonfleur ∣ 72676</t>
  </si>
  <si>
    <t>Pompe à eau ∣ 72182</t>
  </si>
  <si>
    <t>Pompe d'arrosage ∣ 73899</t>
  </si>
  <si>
    <t>Pompe de relevage ∣ 73900</t>
  </si>
  <si>
    <t>Ponceuse électrique ∣ 73516</t>
  </si>
  <si>
    <t>Ponceuse stationnaire ∣ 73561</t>
  </si>
  <si>
    <t>Popote et autre ustensile de cuisine ∣ 72558</t>
  </si>
  <si>
    <t>Portail et clôture de façade ∣ 72463</t>
  </si>
  <si>
    <t>Portant à vêtement ∣ 72904</t>
  </si>
  <si>
    <t>Porte accordéon ∣ 73697</t>
  </si>
  <si>
    <t>Porte acoustique et isolante ∣ 73698</t>
  </si>
  <si>
    <t>Porte coulissante ∣ 73699</t>
  </si>
  <si>
    <t>Porte coupe-feu ∣ 73700</t>
  </si>
  <si>
    <t>Porte d'entrée ∣ 73686</t>
  </si>
  <si>
    <t>Porte d'entrée et de service ∣ 73685</t>
  </si>
  <si>
    <t>Porte de garage ∣ 73689</t>
  </si>
  <si>
    <t>Porte de garage basculante ∣ 73690</t>
  </si>
  <si>
    <t>Porte de garage battante ∣ 73691</t>
  </si>
  <si>
    <t>Porte de garage coulissante ∣ 73692</t>
  </si>
  <si>
    <t>Porte de garage enroulable ∣ 73693</t>
  </si>
  <si>
    <t>Porte de garage pliante ∣ 73694</t>
  </si>
  <si>
    <t>Porte de garage sectionnelle ∣ 73695</t>
  </si>
  <si>
    <t>Porte de service ∣ 73687</t>
  </si>
  <si>
    <t>Porte encens ∣ 72926</t>
  </si>
  <si>
    <t>Porte intérieure ∣ 73696</t>
  </si>
  <si>
    <t>Porte monnaie ∣ 72793</t>
  </si>
  <si>
    <t>Porte pipe ∣ 74032</t>
  </si>
  <si>
    <t>Porte-badge ∣ 72826</t>
  </si>
  <si>
    <t>Porte-bouteille ∣ 72903</t>
  </si>
  <si>
    <t>Porte-brosse à dents ∣ 72902</t>
  </si>
  <si>
    <t>Porte-carte ∣ 72791</t>
  </si>
  <si>
    <t>Porte-chéquier, porte-papier ∣ 72792</t>
  </si>
  <si>
    <t>Porte-clé ∣ 72835</t>
  </si>
  <si>
    <t>Porte-crayon et trousse ∣ 72429</t>
  </si>
  <si>
    <t>Porte-fenêtre ∣ 73671</t>
  </si>
  <si>
    <t>Porte-papier toilette ∣ 72900</t>
  </si>
  <si>
    <t>Porte-revue, bloc de classement ∣ 72426</t>
  </si>
  <si>
    <t>Porte-rouleau essuie-tout ∣ 72901</t>
  </si>
  <si>
    <t>Porte-serviette ∣ 72899</t>
  </si>
  <si>
    <t>Portefeuille ∣ 72790</t>
  </si>
  <si>
    <t>Positionneur magnétique ∣ 73979</t>
  </si>
  <si>
    <t>Pot, bac, jardinière et support ∣ 72461</t>
  </si>
  <si>
    <t>Poterie décorative ∣ 72460</t>
  </si>
  <si>
    <t>Poudre: mortier, ciment... ∣ 73593</t>
  </si>
  <si>
    <t>Pouf, repose-pied ∣ 72332</t>
  </si>
  <si>
    <t>Poussette, landau et accessoire ∣ 72367</t>
  </si>
  <si>
    <t>Poutre pleine et creuse ∣ 73683</t>
  </si>
  <si>
    <t>Premiers soins ∣ 101009</t>
  </si>
  <si>
    <t>Préparation des supports ∣ 73570</t>
  </si>
  <si>
    <t>Préparation pour sauce ∣ 100983</t>
  </si>
  <si>
    <t>Préservatif et produit intime ∣ 80746</t>
  </si>
  <si>
    <t>Presse-agrume ∣ 72868</t>
  </si>
  <si>
    <t>Presse-ail ∣ 72873</t>
  </si>
  <si>
    <t>Prêt à manger – Salade ∣ 70006</t>
  </si>
  <si>
    <t>Prêt à manger – Sandwich ∣ 70005</t>
  </si>
  <si>
    <t>Prêt-à-porter, chaussures ∣ 70071</t>
  </si>
  <si>
    <t>Prise à monter ∣ 73744</t>
  </si>
  <si>
    <t>Prise complète ∣ 73742</t>
  </si>
  <si>
    <t>Prise et interrupteur ∣ 73735</t>
  </si>
  <si>
    <t>Prise programmable et programmateur ∣ 73743</t>
  </si>
  <si>
    <t>Processeur ∣ 73269</t>
  </si>
  <si>
    <t>Produit animal ∣ 82925</t>
  </si>
  <si>
    <t>Produit anti-nuisible ∣ 82970</t>
  </si>
  <si>
    <t>Produit d'entretien ménager et du quotidien ∣ 80729</t>
  </si>
  <si>
    <t>Produit d'épilation ∣ 101006</t>
  </si>
  <si>
    <t>Produit d'étancheité pour raccord ∣ 73935</t>
  </si>
  <si>
    <t>Produit de rasage ∣ 101005</t>
  </si>
  <si>
    <t>Produit et accessoire de déneigement ∣ 72455</t>
  </si>
  <si>
    <t>Produit laitier &amp; dessert frais lacté ∣ 100791</t>
  </si>
  <si>
    <t>Produit lave-vaisselle ∣ 101076</t>
  </si>
  <si>
    <t>Produit nutritionnel ∣ 71566</t>
  </si>
  <si>
    <t>Produit panifié ∣ 100804</t>
  </si>
  <si>
    <t>Produit pour cheminée et barbecue ∣ 71570</t>
  </si>
  <si>
    <t>Produit pour le feu ∣ 82964</t>
  </si>
  <si>
    <t>Produit solaire ∣ 70058</t>
  </si>
  <si>
    <t>Produit vaisselle ∣ 100823</t>
  </si>
  <si>
    <t>Produits complémentaires de soin du linge ∣ 101301</t>
  </si>
  <si>
    <t>Produits de la mer ou des rivières ∣ 82928</t>
  </si>
  <si>
    <t>Profil de finition, joint et jonction de plan de travail ∣ 73645</t>
  </si>
  <si>
    <t>Profilé de finition carrelage ∣ 73478</t>
  </si>
  <si>
    <t>Projecteur ∣ 73030</t>
  </si>
  <si>
    <t>Projecteur et écran de projection ∣ 72260</t>
  </si>
  <si>
    <t>Protection auditive ∣ 73654</t>
  </si>
  <si>
    <t>Protection bord et coin de meuble ∣ 73820</t>
  </si>
  <si>
    <t>Protection de la tête ∣ 73653</t>
  </si>
  <si>
    <t>Protection de soubassement ∣ 74067</t>
  </si>
  <si>
    <t>Protection de table ∣ 72479</t>
  </si>
  <si>
    <t>Protection des voies respiratoires ∣ 73652</t>
  </si>
  <si>
    <t>Protection des yeux ∣ 73651</t>
  </si>
  <si>
    <t>Protection hygiénique ∣ 101002</t>
  </si>
  <si>
    <t>Protège plâtre/bandage ∣ 71540</t>
  </si>
  <si>
    <t>Protège-document et couverture ∣ 72394</t>
  </si>
  <si>
    <t>Protège-écran ∣ 73028</t>
  </si>
  <si>
    <t>Protège-matelas, alèse ∣ 72491</t>
  </si>
  <si>
    <t>Protège-oreiller, taie d'oreiller et de traversin ∣ 72487</t>
  </si>
  <si>
    <t>Puériculture ∣ 82908</t>
  </si>
  <si>
    <t>Punaise ∣ 72817</t>
  </si>
  <si>
    <t>Punch, Cocktail &amp; Boisson prémix ∣ 70025</t>
  </si>
  <si>
    <t>Purificateur d'air ∣ 73020</t>
  </si>
  <si>
    <t>Quiche, tarte, pizza, crêpe, burger, blini ∣ 100989</t>
  </si>
  <si>
    <t>Quincaillerie de la fenêtre et du volet ∣ 73794</t>
  </si>
  <si>
    <t>Quincaillerie de la porte ∣ 72175</t>
  </si>
  <si>
    <t>Quincaillerie du garage ∣ 73804</t>
  </si>
  <si>
    <t>Quincaillerie du meuble et autre élément ∣ 73458</t>
  </si>
  <si>
    <t>Quincaillerie du meuble et du placard ∣ 73813</t>
  </si>
  <si>
    <t>Quincaillerie du portail ∣ 73824</t>
  </si>
  <si>
    <t>Quincaillerie et autre consommable ∣ 72170</t>
  </si>
  <si>
    <t>Rabot électrique ∣ 73517</t>
  </si>
  <si>
    <t>Raccord de gouttière et descente ∣ 73636</t>
  </si>
  <si>
    <t>Raccordement au gaz ∣ 73925</t>
  </si>
  <si>
    <t>Raclette ∣ 72801</t>
  </si>
  <si>
    <t>Raclette de sol ∣ 73945</t>
  </si>
  <si>
    <t>Raclette pour pose de film ∣ 73998</t>
  </si>
  <si>
    <t>Radiateur ∣ 72250</t>
  </si>
  <si>
    <t>Radiateur à eau chaude ∣ 73870</t>
  </si>
  <si>
    <t>Radiateur électrique ∣ 73879</t>
  </si>
  <si>
    <t>Radio ∣ 73222</t>
  </si>
  <si>
    <t>Rafraîchisseur d’air ∣ 73022</t>
  </si>
  <si>
    <t>Rail de porte coulissante ∣ 73760</t>
  </si>
  <si>
    <t>Rainureuse ∣ 74087</t>
  </si>
  <si>
    <t>Rallonge ∣ 72229</t>
  </si>
  <si>
    <t>Rambarde d'escalier, garde-corps ∣ 73662</t>
  </si>
  <si>
    <t>Ramette de papier ∣ 72375</t>
  </si>
  <si>
    <t>Rameur ∣ 72512</t>
  </si>
  <si>
    <t>Rampe d'escalier et main courante ∣ 73661</t>
  </si>
  <si>
    <t>Ramponneau ∣ 73984</t>
  </si>
  <si>
    <t>Rangement utilitaire ∣ 73710</t>
  </si>
  <si>
    <t>Rangement, organisation ∣ 72312</t>
  </si>
  <si>
    <t>Râpe de plaquiste ∣ 74001</t>
  </si>
  <si>
    <t>Raquette ∣ 72521</t>
  </si>
  <si>
    <t>Raquette à neige ∣ 72542</t>
  </si>
  <si>
    <t>Raquette personnalisée ∣ 72522</t>
  </si>
  <si>
    <t>Rasage et épilation ∣ 100810</t>
  </si>
  <si>
    <t>Rasoir, épilateur ∣ 72237</t>
  </si>
  <si>
    <t>Rasoirs et lames ∣ 101004</t>
  </si>
  <si>
    <t>Récepteur satellite ∣ 73219</t>
  </si>
  <si>
    <t>Réception TV et radio ∣ 73216</t>
  </si>
  <si>
    <t>Réchaud électrique ∣ 72844</t>
  </si>
  <si>
    <t>Réchaud, gaz ∣ 72557</t>
  </si>
  <si>
    <t>Réfrigérateur ∣ 72240</t>
  </si>
  <si>
    <t>Registre, manifold ∣ 72387</t>
  </si>
  <si>
    <t>Règle à niveau ∣ 74069</t>
  </si>
  <si>
    <t>Règle de coupe ∣ 74000</t>
  </si>
  <si>
    <t>Règle, équerre, rapporteur ∣ 73505</t>
  </si>
  <si>
    <t>Remorque vélo ∣ 73439</t>
  </si>
  <si>
    <t>Rénovateur extérieur ∣ 74081</t>
  </si>
  <si>
    <t>Répartiteur ∣ 73291</t>
  </si>
  <si>
    <t>Repoussant, piège ∣ 71569</t>
  </si>
  <si>
    <t>Revêtement mural, fibre de verre ∣ 73575</t>
  </si>
  <si>
    <t>Rhum ∣ 100979</t>
  </si>
  <si>
    <t>Rideau ∣ 72309</t>
  </si>
  <si>
    <t>Rivet ∣ 73787</t>
  </si>
  <si>
    <t>Robinet d'arrêt ∣ 73918</t>
  </si>
  <si>
    <t>Robinet de baignoire ∣ 73901</t>
  </si>
  <si>
    <t>Robinet de cuisine ∣ 73902</t>
  </si>
  <si>
    <t>Robinet de douche ∣ 73903</t>
  </si>
  <si>
    <t>Robinet de machine à laver ∣ 73904</t>
  </si>
  <si>
    <t>Robinet de WC ∣ 73905</t>
  </si>
  <si>
    <t>Robinet gaz ∣ 73927</t>
  </si>
  <si>
    <t>Robinet pour lavabo et vasque ∣ 73906</t>
  </si>
  <si>
    <t>Robinetterie ∣ 72180</t>
  </si>
  <si>
    <t>Robot jouet ∣ 72495</t>
  </si>
  <si>
    <t>Robot multifonction ∣ 73000</t>
  </si>
  <si>
    <t>Rollers, patins ∣ 72549</t>
  </si>
  <si>
    <t>Rondelle ∣ 73788</t>
  </si>
  <si>
    <t>Rôtissoir ∣ 72995</t>
  </si>
  <si>
    <t>Roue ∣ 72727</t>
  </si>
  <si>
    <t>Roue de vélo ∣ 72524</t>
  </si>
  <si>
    <t>Roue, roulette de meuble ∣ 73821</t>
  </si>
  <si>
    <t>Rouleau ∣ 73963</t>
  </si>
  <si>
    <t>Rouleau à pâtisserie ∣ 72875</t>
  </si>
  <si>
    <t>Rouleau de papier, bobine thermique ∣ 72380</t>
  </si>
  <si>
    <t>Rouleau et accessoire anti peluche ∣ 72803</t>
  </si>
  <si>
    <t>Roulette à pizza ∣ 72852</t>
  </si>
  <si>
    <t>Routeur ∣ 73248</t>
  </si>
  <si>
    <t>Ruban de masquage ∣ 73965</t>
  </si>
  <si>
    <t>Ruban décoratif ∣ 73450</t>
  </si>
  <si>
    <t>Sable ∣ 73620</t>
  </si>
  <si>
    <t>Sable et gravier ∣ 72467</t>
  </si>
  <si>
    <t>Sable, gravier ∣ 73617</t>
  </si>
  <si>
    <t>Sablier, minuteur ∣ 72874</t>
  </si>
  <si>
    <t>Sac à dos ∣ 72777</t>
  </si>
  <si>
    <t>Sac à gravat, big bag et autre sac ∣ 74068</t>
  </si>
  <si>
    <t>Sac à main ∣ 72783</t>
  </si>
  <si>
    <t>Sac à pipe ∣ 74033</t>
  </si>
  <si>
    <t>Sac aspirateur ∣ 72804</t>
  </si>
  <si>
    <t>Sac banane ∣ 72776</t>
  </si>
  <si>
    <t>Sac bandoulière ∣ 72785</t>
  </si>
  <si>
    <t>Sac de couchage ∣ 72555</t>
  </si>
  <si>
    <t>Sac de course et cabas ∣ 72774</t>
  </si>
  <si>
    <t>Sac de frappe ∣ 72658</t>
  </si>
  <si>
    <t>Sac de golf ∣ 72663</t>
  </si>
  <si>
    <t>Sac de sport ∣ 72778</t>
  </si>
  <si>
    <t>Sac de stockage d'aliment ∣ 72797</t>
  </si>
  <si>
    <t>Sac de voyage duffel ∣ 72781</t>
  </si>
  <si>
    <t>Sac et étui pour l'appareil photo, caméra ∣ 73230</t>
  </si>
  <si>
    <t>Sac et pochette utilitaire ∣ 72780</t>
  </si>
  <si>
    <t>Sac porté dos ∣ 72787</t>
  </si>
  <si>
    <t>Sac porté main ∣ 72786</t>
  </si>
  <si>
    <t>Sac poubelle ∣ 101296</t>
  </si>
  <si>
    <t>Sac scolaire, cartable ∣ 72779</t>
  </si>
  <si>
    <t>Salière, poivrière ∣ 73430</t>
  </si>
  <si>
    <t>Salle de bain ∣ 73713</t>
  </si>
  <si>
    <t>Salon de jardin ∣ 72358</t>
  </si>
  <si>
    <t>Sangle de transport ∣ 73414</t>
  </si>
  <si>
    <t>Sangle, bande agrippante ∣ 73771</t>
  </si>
  <si>
    <t>Santé ∣ 71537</t>
  </si>
  <si>
    <t>Santé naturelle ∣ 71544</t>
  </si>
  <si>
    <t>Sauce chaude ∣ 100762</t>
  </si>
  <si>
    <t>Sauce froide et condimentaire ∣ 100808</t>
  </si>
  <si>
    <t>Saucisse à cuire ∣ 70021</t>
  </si>
  <si>
    <t>Saucisson, saucisse sèche ∣ 100780</t>
  </si>
  <si>
    <t>Savon et gel main ∣ 100992</t>
  </si>
  <si>
    <t>Scanner ∣ 73246</t>
  </si>
  <si>
    <t>Scelleuse sous vide ∣ 73006</t>
  </si>
  <si>
    <t>Scie à main ∣ 73540</t>
  </si>
  <si>
    <t>Scie à mousse ∣ 73986</t>
  </si>
  <si>
    <t>Scie électrique portative ∣ 73518</t>
  </si>
  <si>
    <t>Sculpture ∣ 73429</t>
  </si>
  <si>
    <t>Seau ∣ 72799</t>
  </si>
  <si>
    <t>Sèche-linge ∣ 73016</t>
  </si>
  <si>
    <t>Sèche-serviettes à eau chaude ∣ 73871</t>
  </si>
  <si>
    <t>Séchoir ∣ 72909</t>
  </si>
  <si>
    <t>Serre ∣ 72445</t>
  </si>
  <si>
    <t>Serre-joint ∣ 73541</t>
  </si>
  <si>
    <t>Serre-livre ∣ 72937</t>
  </si>
  <si>
    <t>Serre-tube ∣ 73975</t>
  </si>
  <si>
    <t>Serrure de porte ∣ 73761</t>
  </si>
  <si>
    <t>Serrure et verrou de garage ∣ 73812</t>
  </si>
  <si>
    <t>Service ∣ 72359</t>
  </si>
  <si>
    <t>Service de table ∣ 72839</t>
  </si>
  <si>
    <t>Serviette de table ∣ 72481</t>
  </si>
  <si>
    <t>Serviette de toilette ∣ 72476</t>
  </si>
  <si>
    <t>Set de table ∣ 72938</t>
  </si>
  <si>
    <t>Seuil de porte ∣ 73762</t>
  </si>
  <si>
    <t>Shaker à cocktail ∣ 72881</t>
  </si>
  <si>
    <t>Shaker à crêpe et autre recette ∣ 72866</t>
  </si>
  <si>
    <t>Shampooing et soin ∣ 70049</t>
  </si>
  <si>
    <t>Silicone ∣ 73768</t>
  </si>
  <si>
    <t>Silicone et mastic d'étanchéité ∣ 73581</t>
  </si>
  <si>
    <t>Sirop et autre préparation pour boisson aromatisée ∣ 82921</t>
  </si>
  <si>
    <t>Slime ∣ 72635</t>
  </si>
  <si>
    <t>Soda &amp; autre BSA prête-à-boire ∣ 82920</t>
  </si>
  <si>
    <t>Soin bébé ∣ 70015</t>
  </si>
  <si>
    <t>Soin cheveux ∣ 70048</t>
  </si>
  <si>
    <t>Soin corps (incluant pieds et mains) ∣ 70056</t>
  </si>
  <si>
    <t>Soin des yeux ∣ 71542</t>
  </si>
  <si>
    <t>Soin vétérinaire ∣ 72219</t>
  </si>
  <si>
    <t>Soin visage ∣ 70055</t>
  </si>
  <si>
    <t>Soin visage &amp; corps ∣ 70053</t>
  </si>
  <si>
    <t>Sol stratifié ∣ 73491</t>
  </si>
  <si>
    <t>Sol vinyle ∣ 73492</t>
  </si>
  <si>
    <t>Solitaire et pierre fine ∣ 72740</t>
  </si>
  <si>
    <t>Solution de stockage ∣ 72286</t>
  </si>
  <si>
    <t>Sommier ∣ 72340</t>
  </si>
  <si>
    <t>Sortie de toit ∣ 73895</t>
  </si>
  <si>
    <t>Souffleur de feuilles ∣ 73420</t>
  </si>
  <si>
    <t>Soupe ∣ 82952</t>
  </si>
  <si>
    <t>Souris ∣ 73253</t>
  </si>
  <si>
    <t>Sous-couche ∣ 73576</t>
  </si>
  <si>
    <t>Spa, sauna ∣ 73715</t>
  </si>
  <si>
    <t>Spiritueux ∣ 100754</t>
  </si>
  <si>
    <t>Sport - Femme ∣ 72572</t>
  </si>
  <si>
    <t>Sport - Femme: Bandeau et sweatband ∣ 72831</t>
  </si>
  <si>
    <t>Sport - Femme: Blouson, coupe-vent ∣ 72580</t>
  </si>
  <si>
    <t>Sport - Femme: Brassière de sport ∣ 72578</t>
  </si>
  <si>
    <t>Sport - Femme: Caraco et autre sous-vêtement ∣ 72590</t>
  </si>
  <si>
    <t>Sport - Femme: Chaussettes ∣ 72579</t>
  </si>
  <si>
    <t>Sport - Femme: Chaussures de sport ∣ 72581</t>
  </si>
  <si>
    <t>Sport - Femme: Culotte, shorty ∣ 72589</t>
  </si>
  <si>
    <t>Sport - Femme: Ensemble de survêtement ∣ 72697</t>
  </si>
  <si>
    <t>Sport - Femme: Legging, collant ∣ 72575</t>
  </si>
  <si>
    <t>Sport - Femme: Maillot de bain ∣ 72573</t>
  </si>
  <si>
    <t>Sport - Femme: Pantalon, jogging ∣ 72574</t>
  </si>
  <si>
    <t>Sport - Femme: Short, pantacourt ∣ 72577</t>
  </si>
  <si>
    <t>Sport - Femme: Sous-vêtement ∣ 72588</t>
  </si>
  <si>
    <t>Sport - Femme: T-shirt, polo, débardeur ∣ 72576</t>
  </si>
  <si>
    <t>Sport - Fille ∣ 72585</t>
  </si>
  <si>
    <t>Sport - Fille: Bandeau et sweatband ∣ 72833</t>
  </si>
  <si>
    <t>Sport - Fille: Blouson, coupe-vent ∣ 72606</t>
  </si>
  <si>
    <t>Sport - Fille: Brassière de sport ∣ 72610</t>
  </si>
  <si>
    <t>Sport - Fille: Chaussettes ∣ 72611</t>
  </si>
  <si>
    <t>Sport - Fille: Chaussures de sport ∣ 72607</t>
  </si>
  <si>
    <t>Sport - Fille: Culotte, shorty ∣ 72565</t>
  </si>
  <si>
    <t>Sport - Fille: Ensemble de survêtement ∣ 72714</t>
  </si>
  <si>
    <t>Sport - Fille: Legging, collant ∣ 72608</t>
  </si>
  <si>
    <t>Sport - Fille: Maillot de bain ∣ 72602</t>
  </si>
  <si>
    <t>Sport - Fille: Maillot de corps et autre sous-vêtement ∣ 72612</t>
  </si>
  <si>
    <t>Sport - Fille: Pantalon, jogging ∣ 72604</t>
  </si>
  <si>
    <t>Sport - Fille: Short, pantacourt ∣ 72605</t>
  </si>
  <si>
    <t>Sport - Fille: Sous-vêtement ∣ 72609</t>
  </si>
  <si>
    <t>Sport - Fille: T-shirt, polo, débardeur ∣ 72603</t>
  </si>
  <si>
    <t>Sport - Garçon ∣ 72587</t>
  </si>
  <si>
    <t>Sport - Garçon: Bandeau et sweatband ∣ 72834</t>
  </si>
  <si>
    <t>Sport - Garçon: Blouson, coupe-vent ∣ 72617</t>
  </si>
  <si>
    <t>Sport - Garçon: Chaussettes ∣ 72621</t>
  </si>
  <si>
    <t>Sport - Garçon: Chaussures de sport ∣ 72619</t>
  </si>
  <si>
    <t>Sport - Garçon: Ensemble de survêtement ∣ 72724</t>
  </si>
  <si>
    <t>Sport - Garçon: Legging, collant ∣ 72613</t>
  </si>
  <si>
    <t>Sport - Garçon: Maillot de bain ∣ 72614</t>
  </si>
  <si>
    <t>Sport - Garçon: Maillot de corps et autre sous-vêtement ∣ 72623</t>
  </si>
  <si>
    <t>Sport - Garçon: Pantalon, jogging ∣ 72615</t>
  </si>
  <si>
    <t>Sport - Garçon: Short, pantacourt ∣ 72616</t>
  </si>
  <si>
    <t>Sport - Garçon: Slip, boxer ∣ 72622</t>
  </si>
  <si>
    <t>Sport - Garçon: Sous-vêtement ∣ 72620</t>
  </si>
  <si>
    <t>Sport - Garçon: T-shirt, polo, débardeur ∣ 72618</t>
  </si>
  <si>
    <t>Sport - Homme ∣ 72583</t>
  </si>
  <si>
    <t>Sport - Homme: Bandeau et sweatband ∣ 72832</t>
  </si>
  <si>
    <t>Sport - Homme: Blouson, coupe-vent ∣ 72595</t>
  </si>
  <si>
    <t>Sport - Homme: Chaussettes ∣ 72601</t>
  </si>
  <si>
    <t>Sport - Homme: Chaussures de sport ∣ 72597</t>
  </si>
  <si>
    <t>Sport - Homme: Ensemble de survêtement ∣ 72706</t>
  </si>
  <si>
    <t>Sport - Homme: Legging, collant ∣ 72591</t>
  </si>
  <si>
    <t>Sport - Homme: Maillot de bain ∣ 72592</t>
  </si>
  <si>
    <t>Sport - Homme: Maillot de corps et autre sous-vêtement ∣ 72600</t>
  </si>
  <si>
    <t>Sport - Homme: Pantalon, jogging ∣ 72593</t>
  </si>
  <si>
    <t>Sport - Homme: Short, pantacourt ∣ 72594</t>
  </si>
  <si>
    <t>Sport - Homme: Slip, boxer ∣ 72599</t>
  </si>
  <si>
    <t>Sport - Homme: Sous-vêtement ∣ 72598</t>
  </si>
  <si>
    <t>Sport - Homme: T-shirt, polo, débardeur ∣ 72596</t>
  </si>
  <si>
    <t>Sport de batte ∣ 72518</t>
  </si>
  <si>
    <t>Sport de neige ∣ 72536</t>
  </si>
  <si>
    <t>Sport de raquette ∣ 72520</t>
  </si>
  <si>
    <t>Sport nautique ∣ 72550</t>
  </si>
  <si>
    <t>Station d'accueil ∣ 73461</t>
  </si>
  <si>
    <t>Station de soudage ∣ 73981</t>
  </si>
  <si>
    <t>Station et filtre anti-calcaire et anti-tartre ∣ 73909</t>
  </si>
  <si>
    <t>Station et filtre pour eau de pluie ∣ 73910</t>
  </si>
  <si>
    <t>Station météo ∣ 72842</t>
  </si>
  <si>
    <t>Statue et autre sujet de décoration ∣ 72459</t>
  </si>
  <si>
    <t>Stylet ∣ 73264</t>
  </si>
  <si>
    <t>Stylo ∣ 72371</t>
  </si>
  <si>
    <t>Sucette et dentition de bébé ∣ 71652</t>
  </si>
  <si>
    <t>Sucre &amp; Édulcorant ∣ 70023</t>
  </si>
  <si>
    <t>Support d'écriture ∣ 72373</t>
  </si>
  <si>
    <t>Support de moniteur ∣ 73287</t>
  </si>
  <si>
    <t>Support et décoration pour pied de sapin ∣ 72916</t>
  </si>
  <si>
    <t>Support pour tablette ∣ 73265</t>
  </si>
  <si>
    <t>Support voiture pour téléphone et GPS ∣ 73306</t>
  </si>
  <si>
    <t>Surdo ∣ 72969</t>
  </si>
  <si>
    <t>Surligneur ∣ 72370</t>
  </si>
  <si>
    <t>Suspension, lustre ∣ 72231</t>
  </si>
  <si>
    <t>Système d'alarme ∣ 73243</t>
  </si>
  <si>
    <t>Système de contrôle d’accès ∣ 73245</t>
  </si>
  <si>
    <t>Système de filtration d'eau ∣ 72674</t>
  </si>
  <si>
    <t>Système de sécurité ∣ 73239</t>
  </si>
  <si>
    <t>Tabac à chicha ∣ 74015</t>
  </si>
  <si>
    <t>Tabac à pipe ∣ 74016</t>
  </si>
  <si>
    <t>Tabac à rouler ∣ 74014</t>
  </si>
  <si>
    <t>Tabac et cartouche de cigarettes ∣ 74013</t>
  </si>
  <si>
    <t>Tabac et vapotage ∣ 72201</t>
  </si>
  <si>
    <t>Tabac, cigarette, cigare ∣ 74012</t>
  </si>
  <si>
    <t>Table à manger, table de bar ∣ 72335</t>
  </si>
  <si>
    <t>Table basse ∣ 72336</t>
  </si>
  <si>
    <t>Table de chevet, table de lit ∣ 72341</t>
  </si>
  <si>
    <t>Table de mixage ∣ 72976</t>
  </si>
  <si>
    <t>Table de ping-pong ∣ 73432</t>
  </si>
  <si>
    <t>Table de salon et salle à manger ∣ 72334</t>
  </si>
  <si>
    <t>Tableau d'affichage, memoboard ∣ 72815</t>
  </si>
  <si>
    <t>Tableau d'écriture ∣ 72816</t>
  </si>
  <si>
    <t>Tableau électrique et disjoncteur ∣ 73746</t>
  </si>
  <si>
    <t>Tableau électrique nu ∣ 73751</t>
  </si>
  <si>
    <t>Tableau électrique pré-équipé ∣ 73752</t>
  </si>
  <si>
    <t>Tableau et autre système de projection ∣ 73032</t>
  </si>
  <si>
    <t>Tableau et élément d'affichage ∣ 72393</t>
  </si>
  <si>
    <t>Tableau, cadre-photo ∣ 72322</t>
  </si>
  <si>
    <t>Tablette ∣ 73251</t>
  </si>
  <si>
    <t>Tablette bois et mélaminé ∣ 73684</t>
  </si>
  <si>
    <t>Tablette graphique ∣ 73257</t>
  </si>
  <si>
    <t>Tablier ∣ 73427</t>
  </si>
  <si>
    <t>Tabouret, banc ∣ 72329</t>
  </si>
  <si>
    <t>Taloche ∣ 73954</t>
  </si>
  <si>
    <t>Tamborim ∣ 72970</t>
  </si>
  <si>
    <t>Tampon et encrier ∣ 72414</t>
  </si>
  <si>
    <t>Tapis d'exercice ∣ 72667</t>
  </si>
  <si>
    <t>Tapis de bain ∣ 72893</t>
  </si>
  <si>
    <t>Tapis de chaise ∣ 72929</t>
  </si>
  <si>
    <t>Tapis de course ∣ 72509</t>
  </si>
  <si>
    <t>Tapis de cuisson ∣ 72861</t>
  </si>
  <si>
    <t>Tapis de souris ∣ 73263</t>
  </si>
  <si>
    <t>Tapis décoratif ∣ 72910</t>
  </si>
  <si>
    <t>Tapisserie ∣ 72319</t>
  </si>
  <si>
    <t>Tarp ∣ 72829</t>
  </si>
  <si>
    <t>Tartinable salé ∣ 100759</t>
  </si>
  <si>
    <t>Tartinable sucré ∣ 100774</t>
  </si>
  <si>
    <t>Tasse, bol, mug ∣ 72296</t>
  </si>
  <si>
    <t>Teinture et autre finition ∣ 73863</t>
  </si>
  <si>
    <t>Télécommande universelle ∣ 73290</t>
  </si>
  <si>
    <t>Téléfax ∣ 73247</t>
  </si>
  <si>
    <t>Téléphonie ∣ 72255</t>
  </si>
  <si>
    <t>Téléphonie fixe ∣ 72256</t>
  </si>
  <si>
    <t>Téléphonie mobile ∣ 72257</t>
  </si>
  <si>
    <t>Télescope ∣ 72680</t>
  </si>
  <si>
    <t>Téléviseur ∣ 72259</t>
  </si>
  <si>
    <t>Tendeur de sangle ∣ 73992</t>
  </si>
  <si>
    <t>Tente ∣ 72559</t>
  </si>
  <si>
    <t>Terreau et améliorant de sol ∣ 72453</t>
  </si>
  <si>
    <t>Terrine, pâté, foie gras, rillettes ∣ 100781</t>
  </si>
  <si>
    <t>Test child 2 ∣ 74082</t>
  </si>
  <si>
    <t>Test child 3 ∣ 74085</t>
  </si>
  <si>
    <t>TEST sub-child ∣ 74084</t>
  </si>
  <si>
    <t>Testeur de pile ∣ 73298</t>
  </si>
  <si>
    <t>Textile - Femme ∣ 73037</t>
  </si>
  <si>
    <t>Textile - Homme ∣ 73076</t>
  </si>
  <si>
    <t>Textile - Naissance et Bébé ∣ 73183</t>
  </si>
  <si>
    <t>Textile Enfant - Fille ∣ 73111</t>
  </si>
  <si>
    <t>Textile Enfant - Garçon ∣ 73149</t>
  </si>
  <si>
    <t>Thé &amp; infusion ∣ 82924</t>
  </si>
  <si>
    <t>Théière ∣ 72857</t>
  </si>
  <si>
    <t>Thermomètre ∣ 72876</t>
  </si>
  <si>
    <t>Thermomètre et instrument météorologique ∣ 72439</t>
  </si>
  <si>
    <t>Thermostat de chauffage à gaz ∣ 73872</t>
  </si>
  <si>
    <t>Thermostat de chauffage électrique ∣ 73880</t>
  </si>
  <si>
    <t>Tige d'accrochage ∣ 74051</t>
  </si>
  <si>
    <t>Timbrerie et étiquette ∣ 72418</t>
  </si>
  <si>
    <t>Tir ∣ 72570</t>
  </si>
  <si>
    <t>Tire fil ∣ 74002</t>
  </si>
  <si>
    <t>Tire-crin ∣ 73987</t>
  </si>
  <si>
    <t>Tirelire ∣ 73423</t>
  </si>
  <si>
    <t>Tissu ∣ 72822</t>
  </si>
  <si>
    <t>Toboggan ∣ 72636</t>
  </si>
  <si>
    <t>Toile de fond ∣ 73237</t>
  </si>
  <si>
    <t>Toile et châssis ∣ 72411</t>
  </si>
  <si>
    <t>Toilette de bébé ∣ 71650</t>
  </si>
  <si>
    <t>Toilette intime ∣ 101003</t>
  </si>
  <si>
    <t>Toiture ∣ 73621</t>
  </si>
  <si>
    <t>Tôle, bac acier et plaque pour toiture ∣ 73628</t>
  </si>
  <si>
    <t>Tondeuse à gazon ∣ 72811</t>
  </si>
  <si>
    <t>Torche, lampe de poche ∣ 72162</t>
  </si>
  <si>
    <t>Torchon ∣ 72482</t>
  </si>
  <si>
    <t>Toupie à bois ∣ 73562</t>
  </si>
  <si>
    <t>Tour à métaux et à bois ∣ 73563</t>
  </si>
  <si>
    <t>Touret à meuler ∣ 73564</t>
  </si>
  <si>
    <t>Tournevis ∣ 73542</t>
  </si>
  <si>
    <t>Traitement de l'eau ∣ 72183</t>
  </si>
  <si>
    <t>Traitement de l'eau de la piscine ∣ 74091</t>
  </si>
  <si>
    <t>Traitement gorge/nez/oreille ∣ 70070</t>
  </si>
  <si>
    <t>Traiteur de la mer ∣ 82929</t>
  </si>
  <si>
    <t>Trampoline ∣ 72677</t>
  </si>
  <si>
    <t>Transat, chaise longue ∣ 72355</t>
  </si>
  <si>
    <t>Transport ∣ 73412</t>
  </si>
  <si>
    <t>Trappe de visite ∣ 73607</t>
  </si>
  <si>
    <t>Treillage et arche ∣ 72465</t>
  </si>
  <si>
    <t>Trépied, monopod ∣ 72278</t>
  </si>
  <si>
    <t>Trieur, parapheur ∣ 72428</t>
  </si>
  <si>
    <t>Tronçonneuse ∣ 72809</t>
  </si>
  <si>
    <t>Tronçonneuse à métaux ∣ 73565</t>
  </si>
  <si>
    <t>Trottinette ∣ 72659</t>
  </si>
  <si>
    <t>Trottinette classique ∣ 72661</t>
  </si>
  <si>
    <t>Trottinette électrique ∣ 72662</t>
  </si>
  <si>
    <t>Trottinette freestyle ∣ 72660</t>
  </si>
  <si>
    <t>Trouble digestif ∣ 72218</t>
  </si>
  <si>
    <t>Truelle ∣ 73955</t>
  </si>
  <si>
    <t>Tubage flexible ∣ 73896</t>
  </si>
  <si>
    <t>Tubage rigide ∣ 73897</t>
  </si>
  <si>
    <t>Tube à cigarette avec filtre ∣ 74021</t>
  </si>
  <si>
    <t>Tube et machine pour cigarette ∣ 74018</t>
  </si>
  <si>
    <t>Tube et raccord cuivre ∣ 73936</t>
  </si>
  <si>
    <t>Tube et raccord des fils électriques ∣ 73734</t>
  </si>
  <si>
    <t>Tube et raccord multicouche ∣ 73937</t>
  </si>
  <si>
    <t>Tube et raccord PER ∣ 73938</t>
  </si>
  <si>
    <t>Tube polyéthylène ∣ 73939</t>
  </si>
  <si>
    <t>Tuile et ardoise ∣ 73622</t>
  </si>
  <si>
    <t>Tuteur ∣ 72443</t>
  </si>
  <si>
    <t>Tuyau ∣ 74030</t>
  </si>
  <si>
    <t>Tuyau, fixation et autre raccord ∣ 72181</t>
  </si>
  <si>
    <t>Ustensile de cuisine ∣ 72300</t>
  </si>
  <si>
    <t>Ustensile de découpe ∣ 72303</t>
  </si>
  <si>
    <t>Valet, porte couverture ∣ 72342</t>
  </si>
  <si>
    <t>Valise ∣ 72775</t>
  </si>
  <si>
    <t>Vanne gaz ∣ 73926</t>
  </si>
  <si>
    <t>Variateur ∣ 73745</t>
  </si>
  <si>
    <t>Vase, cache-pot ∣ 72325</t>
  </si>
  <si>
    <t>Véhicule ∣ 73308</t>
  </si>
  <si>
    <t>Véhicule pour enfant ∣ 101278</t>
  </si>
  <si>
    <t>Vélo ∣ 72653</t>
  </si>
  <si>
    <t>Vélo d'appartement ∣ 72511</t>
  </si>
  <si>
    <t>Vélo élliptique ∣ 72510</t>
  </si>
  <si>
    <t>Velux ∣ 73670</t>
  </si>
  <si>
    <t>Velux, baie vitrée, fenêtre ∣ 73669</t>
  </si>
  <si>
    <t>Ventilateur ∣ 72249</t>
  </si>
  <si>
    <t>Ventilateur de plafond ∣ 73881</t>
  </si>
  <si>
    <t>Ventouse ∣ 73995</t>
  </si>
  <si>
    <t>Vernis ∣ 73866</t>
  </si>
  <si>
    <t>Vernis, dissolvant ∣ 71551</t>
  </si>
  <si>
    <t>Verre synthétique et minéral ∣ 73701</t>
  </si>
  <si>
    <t>Verre, pichet gradué ∣ 72869</t>
  </si>
  <si>
    <t>Verrerie ∣ 72295</t>
  </si>
  <si>
    <t>Verrière ∣ 73705</t>
  </si>
  <si>
    <t>Verrière et cloison ∣ 73702</t>
  </si>
  <si>
    <t>Verrou et loquet ∣ 73763</t>
  </si>
  <si>
    <t>Verrou, serrure, aimant de meuble ∣ 73822</t>
  </si>
  <si>
    <t>Vésical, gastrique ∣ 72217</t>
  </si>
  <si>
    <t>Vêtement de contention ∣ 71549</t>
  </si>
  <si>
    <t>Vêtement de protection ∣ 73650</t>
  </si>
  <si>
    <t>Viande bovine ∣ 100786</t>
  </si>
  <si>
    <t>Viande chevaline ∣ 100785</t>
  </si>
  <si>
    <t>Viande fraîche ∣ 82926</t>
  </si>
  <si>
    <t>Viande ovine et caprine ∣ 100787</t>
  </si>
  <si>
    <t>Viande porcine ∣ 100788</t>
  </si>
  <si>
    <t>Viande préparée ∣ 70020</t>
  </si>
  <si>
    <t>Vidage de baignoire et douche ∣ 73923</t>
  </si>
  <si>
    <t>Viennoiserie &amp; pâtisserie ∣ 100778</t>
  </si>
  <si>
    <t>Vin &amp; champagne, mousseux ∣ 82915</t>
  </si>
  <si>
    <t>Vin doux naturel, Porto, Amer ∣ 100978</t>
  </si>
  <si>
    <t>Vinaigre ∣ 100809</t>
  </si>
  <si>
    <t>Violon ∣ 72955</t>
  </si>
  <si>
    <t>Violoncelle ∣ 72956</t>
  </si>
  <si>
    <t>Vis ∣ 73789</t>
  </si>
  <si>
    <t>Viseur ∣ 73440</t>
  </si>
  <si>
    <t>Visière ∣ 72945</t>
  </si>
  <si>
    <t>Visseuse ∣ 73512</t>
  </si>
  <si>
    <t>Visseuse à choc ∣ 74077</t>
  </si>
  <si>
    <t>Vodka, gin, tequila ∣ 70027</t>
  </si>
  <si>
    <t>Voilage, store ∣ 72892</t>
  </si>
  <si>
    <t>Voile d'hivernage et film de croissance ∣ 72444</t>
  </si>
  <si>
    <t>Voiture et autre véhicule pour figurine ∣ 72625</t>
  </si>
  <si>
    <t>Volaille ∣ 100789</t>
  </si>
  <si>
    <t>Volet battant ∣ 73708</t>
  </si>
  <si>
    <t>Volet roulant ∣ 73709</t>
  </si>
  <si>
    <t>Volet, store ∣ 73706</t>
  </si>
  <si>
    <t>WC ∣ 73714</t>
  </si>
  <si>
    <t>Webcam ∣ 73252</t>
  </si>
  <si>
    <t>Whisky &amp; Bourbon ∣ 100980</t>
  </si>
  <si>
    <t>Yaourt et assimilé ∣ 101071</t>
  </si>
  <si>
    <t>Yaourt et assimilé, dessert frais (hors végétal) ∣ 100796</t>
  </si>
  <si>
    <t>Yaourt, dessert végétal ∣ 70008</t>
  </si>
  <si>
    <t>Yaourtière, sorbetière ∣ 73008</t>
  </si>
  <si>
    <t>Thème</t>
  </si>
  <si>
    <t>GTIN</t>
  </si>
  <si>
    <t>Cycle de vie du produit</t>
  </si>
  <si>
    <t>Identité du produit</t>
  </si>
  <si>
    <t>Nom et nature du produit</t>
  </si>
  <si>
    <t>Nom</t>
  </si>
  <si>
    <t>Catégorie du produit</t>
  </si>
  <si>
    <t>Type d'unité</t>
  </si>
  <si>
    <t>Libellé commercial long</t>
  </si>
  <si>
    <t>Description</t>
  </si>
  <si>
    <t>GTIN public du produit</t>
  </si>
  <si>
    <t>lifeCycle</t>
  </si>
  <si>
    <t>catégorie</t>
  </si>
  <si>
    <t xml:space="preserve">Cette information adapte la fiche aux spécificités de votre produit.  Unité consommateur : correspond à la balise GDSN isTradeItemAConsumerUnit Présentoir (ou box) : correspond à la balise GDSN isTradeItemADisplayUnit Unité logistique : correspond à la balise GDSN isTradeItemADespatchUnit </t>
  </si>
  <si>
    <t>Ce libellé correspond au nom de votre produit. Il est utilisé pour retrouver votre produit dans le catalogue Alkemics. 
C'est le libellé recommandé pour présenter votre produit aux consommateurs.
Il doit comporter toutes les informations utiles pour décrire succinctement votre produit. 
Ce champ est limité à 200 caractères.</t>
  </si>
  <si>
    <t>citeoMaterialTypeCode</t>
  </si>
  <si>
    <t>citeoRepeatableMaterialTypeCode</t>
  </si>
  <si>
    <t>citeoPackagingTypeCode</t>
  </si>
  <si>
    <t>Path</t>
  </si>
  <si>
    <t>gtin</t>
  </si>
  <si>
    <t>kind</t>
  </si>
  <si>
    <t>typePackaging</t>
  </si>
  <si>
    <t>namePublicLong</t>
  </si>
  <si>
    <t>citeoPackagingRecyclingInformationList.citeoMaterialTypeCode</t>
  </si>
  <si>
    <t>citeoPackagingRecyclingInformationList.citeoMaterialTypeList.citeoRepeatableMaterialTypeCode</t>
  </si>
  <si>
    <t>citeoPackagingRecyclingInformationList.citeoPackagingTypeCode</t>
  </si>
  <si>
    <t>Type</t>
  </si>
  <si>
    <t>string</t>
  </si>
  <si>
    <t>Sélectionner une valeur de la liste déroulante.</t>
  </si>
  <si>
    <t>Unité</t>
  </si>
  <si>
    <t>Example</t>
  </si>
  <si>
    <t>13850244514005</t>
  </si>
  <si>
    <t>commandable | PURCHASABLE</t>
  </si>
  <si>
    <t>Vous venez de générer la matrice Excel qui vous permet d'importer sur Alkemics vos informations produit pour partage avec l'app Guide du tri de Citeo.</t>
  </si>
  <si>
    <t>Les lignes 1 à 7 vous donnent des précisions sur le remplissage de chaque attribut, n'hésitez pas à vous y référer en cas de doute.</t>
  </si>
  <si>
    <t>Pour toute information complémentaire, se référer au guide utilisateur "L’application Guide du tri de Citeo" :</t>
  </si>
  <si>
    <t>https://bit.ly/3ul4O6I</t>
  </si>
  <si>
    <t>e.g. Jus de fruits et légumes ∣ 100756</t>
  </si>
  <si>
    <t>e.g. unité de base ∣ EACH</t>
  </si>
  <si>
    <t>e.g. Pâte à tartiner chocolat noisettes 250g</t>
  </si>
  <si>
    <t>e.g. Bouteille ∣ BOTTLE</t>
  </si>
  <si>
    <t>Si votre emballage comporte plusieurs matériaux, indiquez l'élément "Multimatériaux" et utilisez la colonne "Informations emballages multimatériaux" pour détailler les différents matériaux.</t>
  </si>
  <si>
    <t>Dupliquez cette colonne à droite pour renseigner plusieurs matériaux composant votre emballage multimatériaux.</t>
  </si>
  <si>
    <r>
      <t xml:space="preserve">Informations sur les emballages - </t>
    </r>
    <r>
      <rPr>
        <b/>
        <sz val="11"/>
        <color theme="1"/>
        <rFont val="Calibri"/>
        <family val="2"/>
        <scheme val="minor"/>
      </rPr>
      <t>Multimatériaux</t>
    </r>
  </si>
  <si>
    <r>
      <t xml:space="preserve">Informations sur les emballages - </t>
    </r>
    <r>
      <rPr>
        <b/>
        <sz val="11"/>
        <color theme="1"/>
        <rFont val="Calibri"/>
        <family val="2"/>
        <scheme val="minor"/>
      </rPr>
      <t>Matériau de l’emballage</t>
    </r>
  </si>
  <si>
    <r>
      <t xml:space="preserve">Informations sur les emballages - </t>
    </r>
    <r>
      <rPr>
        <b/>
        <sz val="11"/>
        <color theme="1"/>
        <rFont val="Calibri"/>
        <family val="2"/>
        <scheme val="minor"/>
      </rPr>
      <t>Élément d’emballage</t>
    </r>
  </si>
  <si>
    <t>Sélectionner une valeur de la liste déroulante. Ignorer cette colonne si le matériau d'emballage renseigné précédemment n'est pas "Multimatériaux".</t>
  </si>
  <si>
    <t>e.g. Verre ∣ GLASS</t>
  </si>
  <si>
    <t>e.g. Carton ∣ CARDBOARD</t>
  </si>
  <si>
    <t>Tri et recyclage - Emballage n°1</t>
  </si>
  <si>
    <t>Tri et recyclage - Emballage n°2</t>
  </si>
  <si>
    <t>Tri et recyclage - Emballage n°3</t>
  </si>
  <si>
    <t>Tri et recyclage - Emballage n°4</t>
  </si>
  <si>
    <t>Tri et recyclage - Emballage n°5</t>
  </si>
  <si>
    <t>Tri et recyclage - Emballage n°6</t>
  </si>
  <si>
    <t>Ne supprimer aucune ligne, ni aucune colonne (ignorer les lignes/ colonnes non pertinentes).</t>
  </si>
  <si>
    <t>Si vous complétez les informations "Citeo" pour des produits déjà existants sur Alkemics, ne remplissez que la colonne "GTIN" et la section "Tri et recyclage".</t>
  </si>
  <si>
    <t>Pour saisir plus d'une valeur pour un attribut répétable (par exemple le type et/ou matériau d'emballage), vous pouvez dupliquer les colonnes.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</si>
</sst>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rgb="FFFFFFFF"/>
      <name val="Calibri"/>
      <family val="2"/>
    </font>
    <font>
      <sz val="11"/>
      <color rgb="FFFFFFFF"/>
      <name val="Calibri"/>
      <family val="2"/>
    </font>
    <font>
      <sz val="14"/>
      <color rgb="FF000000"/>
      <name val="Calibri"/>
      <family val="2"/>
    </font>
    <font>
      <b/>
      <sz val="14"/>
      <color rgb="FF000000"/>
      <name val="Calibri"/>
      <family val="2"/>
    </font>
    <font>
      <sz val="11"/>
      <color rgb="FF000000"/>
      <name val="Calibri"/>
      <family val="2"/>
    </font>
    <font>
      <b/>
      <sz val="24"/>
      <color rgb="FFFFFFFF"/>
      <name val="Calibri"/>
      <family val="2"/>
    </font>
    <font>
      <b/>
      <sz val="24"/>
      <color rgb="FF000000"/>
      <name val="Calibri"/>
      <family val="2"/>
    </font>
    <font>
      <u/>
      <sz val="11"/>
      <color rgb="FF0563C1"/>
      <name val="Calibri"/>
      <family val="2"/>
    </font>
    <font>
      <b/>
      <sz val="11"/>
      <color rgb="FF000000"/>
      <name val="Calibri"/>
      <family val="2"/>
    </font>
    <font>
      <u/>
      <sz val="11"/>
      <color theme="10"/>
      <name val="Calibri"/>
      <family val="2"/>
      <scheme val="minor"/>
    </font>
    <font>
      <b/>
      <sz val="11"/>
      <color theme="1"/>
      <name val="Calibri"/>
      <family val="2"/>
      <scheme val="minor"/>
    </font>
    <font>
      <u/>
      <sz val="14"/>
      <color theme="10"/>
      <name val="Calibri"/>
      <family val="2"/>
      <scheme val="minor"/>
    </font>
    <font>
      <b/>
      <sz val="18"/>
      <color rgb="FF34A1AD"/>
      <name val="Calibri"/>
      <family val="2"/>
    </font>
    <font>
      <i/>
      <sz val="11"/>
      <color theme="1"/>
      <name val="Calibri"/>
      <family val="2"/>
      <scheme val="minor"/>
    </font>
    <font>
      <b/>
      <sz val="16"/>
      <color rgb="FFFFFFFF"/>
      <name val="Calibri"/>
      <family val="2"/>
    </font>
  </fonts>
  <fills count="5">
    <fill>
      <patternFill patternType="none"/>
    </fill>
    <fill>
      <patternFill patternType="gray125"/>
    </fill>
    <fill>
      <patternFill patternType="solid">
        <fgColor rgb="FF34A1AD"/>
      </patternFill>
    </fill>
    <fill>
      <patternFill patternType="solid">
        <fgColor rgb="FFE9E9E9"/>
      </patternFill>
    </fill>
    <fill>
      <patternFill patternType="solid">
        <fgColor rgb="FFCCEBF0"/>
      </patternFill>
    </fill>
  </fills>
  <borders count="1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style="thin">
        <color theme="1" tint="0.499984740745262"/>
      </right>
      <top/>
      <bottom/>
      <diagonal/>
    </border>
    <border>
      <left style="thin">
        <color theme="1" tint="0.499984740745262"/>
      </left>
      <right style="thin">
        <color theme="1" tint="0.499984740745262"/>
      </right>
      <top/>
      <bottom/>
      <diagonal/>
    </border>
  </borders>
  <cellStyleXfs count="2">
    <xf numFmtId="0" fontId="0" fillId="0" borderId="0"/>
    <xf numFmtId="0" fontId="10" fillId="0" borderId="0" applyNumberFormat="0" applyFill="0" applyBorder="0" applyAlignment="0" applyProtection="0"/>
  </cellStyleXfs>
  <cellXfs count="41">
    <xf numFmtId="0" fontId="0" fillId="0" borderId="0" xfId="0"/>
    <xf numFmtId="0" fontId="0" fillId="2" borderId="0" xfId="0" applyFill="1"/>
    <xf numFmtId="0" fontId="1" fillId="2" borderId="0" xfId="0" applyFont="1" applyFill="1"/>
    <xf numFmtId="0" fontId="2" fillId="2" borderId="0" xfId="0" applyFont="1" applyFill="1"/>
    <xf numFmtId="0" fontId="7" fillId="0" borderId="0" xfId="0" applyFont="1"/>
    <xf numFmtId="0" fontId="4" fillId="0" borderId="0" xfId="0" applyFont="1"/>
    <xf numFmtId="0" fontId="3" fillId="0" borderId="0" xfId="0" applyFont="1"/>
    <xf numFmtId="0" fontId="0" fillId="3" borderId="0" xfId="0" applyFill="1"/>
    <xf numFmtId="0" fontId="5" fillId="3" borderId="0" xfId="0" applyFont="1" applyFill="1"/>
    <xf numFmtId="0" fontId="8" fillId="3" borderId="0" xfId="0" applyFont="1" applyFill="1"/>
    <xf numFmtId="14" fontId="2" fillId="2" borderId="0" xfId="0" applyNumberFormat="1" applyFont="1" applyFill="1"/>
    <xf numFmtId="0" fontId="12" fillId="0" borderId="0" xfId="1" applyFont="1"/>
    <xf numFmtId="0" fontId="13" fillId="0" borderId="0" xfId="0" applyFont="1"/>
    <xf numFmtId="0" fontId="9" fillId="3" borderId="0" xfId="0" applyFont="1" applyFill="1" applyAlignment="1">
      <alignment vertical="center"/>
    </xf>
    <xf numFmtId="0" fontId="0" fillId="4" borderId="0" xfId="0" applyFill="1" applyAlignment="1">
      <alignment vertical="center"/>
    </xf>
    <xf numFmtId="0" fontId="9" fillId="3" borderId="0" xfId="0" applyFont="1" applyFill="1" applyAlignment="1">
      <alignment vertical="center" wrapText="1"/>
    </xf>
    <xf numFmtId="0" fontId="0" fillId="4" borderId="0" xfId="0" applyFill="1" applyAlignment="1">
      <alignment vertical="center" wrapText="1"/>
    </xf>
    <xf numFmtId="0" fontId="0" fillId="3" borderId="0" xfId="0" applyFill="1" applyAlignment="1">
      <alignment vertical="center"/>
    </xf>
    <xf numFmtId="0" fontId="0" fillId="4" borderId="2" xfId="0" applyFill="1" applyBorder="1" applyAlignment="1">
      <alignment vertical="center"/>
    </xf>
    <xf numFmtId="0" fontId="0" fillId="4" borderId="2" xfId="0" applyFill="1" applyBorder="1" applyAlignment="1">
      <alignment vertical="center" wrapText="1"/>
    </xf>
    <xf numFmtId="0" fontId="0" fillId="3" borderId="3" xfId="0" applyFill="1" applyBorder="1" applyAlignment="1">
      <alignment vertical="center"/>
    </xf>
    <xf numFmtId="0" fontId="0" fillId="4" borderId="6" xfId="0" applyFill="1" applyBorder="1" applyAlignment="1">
      <alignment vertical="center"/>
    </xf>
    <xf numFmtId="0" fontId="0" fillId="4" borderId="7" xfId="0" applyFill="1" applyBorder="1" applyAlignment="1">
      <alignment vertical="center"/>
    </xf>
    <xf numFmtId="0" fontId="0" fillId="4" borderId="6" xfId="0" applyFill="1" applyBorder="1" applyAlignment="1">
      <alignment vertical="center" wrapText="1"/>
    </xf>
    <xf numFmtId="0" fontId="0" fillId="4" borderId="7" xfId="0" applyFill="1" applyBorder="1" applyAlignment="1">
      <alignment vertical="top" wrapText="1"/>
    </xf>
    <xf numFmtId="0" fontId="0" fillId="3" borderId="8" xfId="0" applyFill="1" applyBorder="1" applyAlignment="1">
      <alignment vertical="center"/>
    </xf>
    <xf numFmtId="0" fontId="0" fillId="3" borderId="9" xfId="0" applyFill="1" applyBorder="1" applyAlignment="1">
      <alignment vertical="center"/>
    </xf>
    <xf numFmtId="0" fontId="0" fillId="4" borderId="2" xfId="0" applyFill="1" applyBorder="1" applyAlignment="1">
      <alignment vertical="top" wrapText="1"/>
    </xf>
    <xf numFmtId="0" fontId="0" fillId="4" borderId="7" xfId="0" applyFill="1" applyBorder="1" applyAlignment="1">
      <alignment vertical="center" wrapText="1"/>
    </xf>
    <xf numFmtId="0" fontId="14" fillId="4" borderId="0" xfId="0" applyFont="1" applyFill="1" applyAlignment="1">
      <alignment vertical="center" wrapText="1"/>
    </xf>
    <xf numFmtId="0" fontId="14" fillId="4" borderId="7" xfId="0" applyFont="1" applyFill="1" applyBorder="1" applyAlignment="1">
      <alignment vertical="center"/>
    </xf>
    <xf numFmtId="0" fontId="0" fillId="3" borderId="11" xfId="0" applyFill="1" applyBorder="1" applyAlignment="1">
      <alignment vertical="center"/>
    </xf>
    <xf numFmtId="0" fontId="15" fillId="2" borderId="0" xfId="0" applyFont="1" applyFill="1" applyAlignment="1">
      <alignment vertical="center"/>
    </xf>
    <xf numFmtId="0" fontId="0" fillId="0" borderId="12" xfId="0" applyBorder="1"/>
    <xf numFmtId="0" fontId="0" fillId="0" borderId="13" xfId="0" applyBorder="1"/>
    <xf numFmtId="0" fontId="6" fillId="2" borderId="0" xfId="0" applyFont="1" applyFill="1"/>
    <xf numFmtId="0" fontId="0" fillId="2" borderId="0" xfId="0" applyFill="1"/>
    <xf numFmtId="0" fontId="15" fillId="2" borderId="1"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Lien hypertexte"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bit.ly/3ul4O6I" TargetMode="External"/><Relationship Id="rId1" Type="http://schemas.openxmlformats.org/officeDocument/2006/relationships/hyperlink" Target="https://stream.alkemics.com/?data-elevio-article=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24"/>
  <sheetViews>
    <sheetView showGridLines="0" tabSelected="1" workbookViewId="0">
      <selection activeCell="B40" sqref="B40"/>
    </sheetView>
  </sheetViews>
  <sheetFormatPr baseColWidth="10" defaultColWidth="8.88671875" defaultRowHeight="14.4" x14ac:dyDescent="0.3"/>
  <cols>
    <col min="1" max="1" width="3" customWidth="1"/>
    <col min="3" max="3" width="14" customWidth="1"/>
    <col min="5" max="5" width="15.109375" bestFit="1" customWidth="1"/>
    <col min="6" max="6" width="10.5546875" bestFit="1" customWidth="1"/>
  </cols>
  <sheetData>
    <row r="1" spans="2:7" s="1" customFormat="1" x14ac:dyDescent="0.3"/>
    <row r="2" spans="2:7" s="1" customFormat="1" x14ac:dyDescent="0.3">
      <c r="B2" s="35" t="s">
        <v>0</v>
      </c>
      <c r="C2" s="36"/>
      <c r="E2" s="2" t="s">
        <v>1</v>
      </c>
      <c r="F2" s="10">
        <f ca="1">TODAY()</f>
        <v>45407</v>
      </c>
    </row>
    <row r="3" spans="2:7" s="1" customFormat="1" x14ac:dyDescent="0.3">
      <c r="B3" s="36"/>
      <c r="C3" s="36"/>
      <c r="E3" s="2" t="s">
        <v>2</v>
      </c>
      <c r="F3" s="3" t="s">
        <v>3</v>
      </c>
    </row>
    <row r="4" spans="2:7" s="1" customFormat="1" x14ac:dyDescent="0.3">
      <c r="E4" s="2" t="s">
        <v>4</v>
      </c>
      <c r="F4" s="3" t="s">
        <v>5</v>
      </c>
      <c r="G4" s="3" t="s">
        <v>6</v>
      </c>
    </row>
    <row r="5" spans="2:7" s="1" customFormat="1" x14ac:dyDescent="0.3"/>
    <row r="7" spans="2:7" ht="24" customHeight="1" x14ac:dyDescent="0.6">
      <c r="B7" s="4" t="s">
        <v>7</v>
      </c>
    </row>
    <row r="8" spans="2:7" x14ac:dyDescent="0.3">
      <c r="B8" t="s">
        <v>2412</v>
      </c>
    </row>
    <row r="11" spans="2:7" ht="19.95" customHeight="1" x14ac:dyDescent="0.45">
      <c r="B11" s="12" t="s">
        <v>8</v>
      </c>
    </row>
    <row r="13" spans="2:7" ht="18" x14ac:dyDescent="0.35">
      <c r="B13" s="5" t="s">
        <v>9</v>
      </c>
    </row>
    <row r="14" spans="2:7" ht="18" x14ac:dyDescent="0.35">
      <c r="B14" s="5" t="s">
        <v>2434</v>
      </c>
    </row>
    <row r="15" spans="2:7" ht="18" x14ac:dyDescent="0.35">
      <c r="B15" s="6" t="s">
        <v>2413</v>
      </c>
    </row>
    <row r="16" spans="2:7" ht="18" x14ac:dyDescent="0.35">
      <c r="B16" s="5" t="s">
        <v>2435</v>
      </c>
    </row>
    <row r="17" spans="2:14" ht="18" x14ac:dyDescent="0.35">
      <c r="B17" s="6" t="s">
        <v>2436</v>
      </c>
    </row>
    <row r="18" spans="2:14" ht="18" x14ac:dyDescent="0.35">
      <c r="B18" s="6" t="s">
        <v>2414</v>
      </c>
      <c r="N18" s="11" t="s">
        <v>2415</v>
      </c>
    </row>
    <row r="21" spans="2:14" s="7" customFormat="1" x14ac:dyDescent="0.3"/>
    <row r="22" spans="2:14" s="7" customFormat="1" x14ac:dyDescent="0.3">
      <c r="B22" s="8" t="s">
        <v>10</v>
      </c>
    </row>
    <row r="23" spans="2:14" s="7" customFormat="1" x14ac:dyDescent="0.3">
      <c r="B23" s="9" t="s">
        <v>11</v>
      </c>
    </row>
    <row r="24" spans="2:14" s="7" customFormat="1" x14ac:dyDescent="0.3"/>
  </sheetData>
  <mergeCells count="1">
    <mergeCell ref="B2:C3"/>
  </mergeCells>
  <hyperlinks>
    <hyperlink ref="B23" r:id="rId1" xr:uid="{00000000-0004-0000-0000-000000000000}"/>
    <hyperlink ref="N18" r:id="rId2" xr:uid="{F7EE0E20-1687-4F0A-BDE1-81543F42BDC6}"/>
  </hyperlink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63"/>
  <sheetViews>
    <sheetView workbookViewId="0"/>
  </sheetViews>
  <sheetFormatPr baseColWidth="10" defaultColWidth="8.88671875" defaultRowHeight="14.4" x14ac:dyDescent="0.3"/>
  <sheetData>
    <row r="1" spans="1:7" x14ac:dyDescent="0.3">
      <c r="A1" t="s">
        <v>12</v>
      </c>
      <c r="B1" t="s">
        <v>13</v>
      </c>
      <c r="C1" t="s">
        <v>14</v>
      </c>
      <c r="D1" t="s">
        <v>15</v>
      </c>
      <c r="E1" t="s">
        <v>16</v>
      </c>
      <c r="F1" t="s">
        <v>17</v>
      </c>
      <c r="G1" t="s">
        <v>18</v>
      </c>
    </row>
    <row r="2" spans="1:7" x14ac:dyDescent="0.3">
      <c r="A2" t="s">
        <v>19</v>
      </c>
      <c r="B2" t="s">
        <v>20</v>
      </c>
      <c r="C2" t="s">
        <v>21</v>
      </c>
      <c r="D2" t="s">
        <v>22</v>
      </c>
      <c r="E2" t="s">
        <v>23</v>
      </c>
      <c r="F2" t="s">
        <v>24</v>
      </c>
      <c r="G2" t="s">
        <v>22</v>
      </c>
    </row>
    <row r="3" spans="1:7" x14ac:dyDescent="0.3">
      <c r="A3" t="s">
        <v>25</v>
      </c>
      <c r="B3" t="s">
        <v>26</v>
      </c>
      <c r="D3" t="s">
        <v>27</v>
      </c>
      <c r="E3" t="s">
        <v>28</v>
      </c>
      <c r="F3" t="s">
        <v>29</v>
      </c>
      <c r="G3" t="s">
        <v>27</v>
      </c>
    </row>
    <row r="4" spans="1:7" x14ac:dyDescent="0.3">
      <c r="A4" t="s">
        <v>30</v>
      </c>
      <c r="B4" t="s">
        <v>31</v>
      </c>
      <c r="D4" t="s">
        <v>32</v>
      </c>
      <c r="E4" t="s">
        <v>33</v>
      </c>
      <c r="F4" t="s">
        <v>34</v>
      </c>
      <c r="G4" t="s">
        <v>32</v>
      </c>
    </row>
    <row r="5" spans="1:7" x14ac:dyDescent="0.3">
      <c r="A5" t="s">
        <v>35</v>
      </c>
      <c r="B5" t="s">
        <v>36</v>
      </c>
      <c r="D5" t="s">
        <v>37</v>
      </c>
      <c r="E5" t="s">
        <v>38</v>
      </c>
      <c r="F5" t="s">
        <v>39</v>
      </c>
      <c r="G5" t="s">
        <v>37</v>
      </c>
    </row>
    <row r="6" spans="1:7" x14ac:dyDescent="0.3">
      <c r="A6" t="s">
        <v>40</v>
      </c>
      <c r="D6" t="s">
        <v>41</v>
      </c>
      <c r="E6" t="s">
        <v>42</v>
      </c>
      <c r="G6" t="s">
        <v>41</v>
      </c>
    </row>
    <row r="7" spans="1:7" x14ac:dyDescent="0.3">
      <c r="A7" t="s">
        <v>43</v>
      </c>
      <c r="D7" t="s">
        <v>44</v>
      </c>
      <c r="E7" t="s">
        <v>45</v>
      </c>
      <c r="G7" t="s">
        <v>44</v>
      </c>
    </row>
    <row r="8" spans="1:7" x14ac:dyDescent="0.3">
      <c r="A8" t="s">
        <v>46</v>
      </c>
      <c r="D8" t="s">
        <v>47</v>
      </c>
      <c r="E8" t="s">
        <v>48</v>
      </c>
      <c r="G8" t="s">
        <v>47</v>
      </c>
    </row>
    <row r="9" spans="1:7" x14ac:dyDescent="0.3">
      <c r="A9" t="s">
        <v>49</v>
      </c>
      <c r="D9" t="s">
        <v>50</v>
      </c>
      <c r="E9" t="s">
        <v>51</v>
      </c>
      <c r="G9" t="s">
        <v>52</v>
      </c>
    </row>
    <row r="10" spans="1:7" x14ac:dyDescent="0.3">
      <c r="A10" t="s">
        <v>53</v>
      </c>
      <c r="D10" t="s">
        <v>52</v>
      </c>
      <c r="E10" t="s">
        <v>54</v>
      </c>
      <c r="G10" t="s">
        <v>55</v>
      </c>
    </row>
    <row r="11" spans="1:7" x14ac:dyDescent="0.3">
      <c r="A11" t="s">
        <v>56</v>
      </c>
      <c r="D11" t="s">
        <v>55</v>
      </c>
      <c r="E11" t="s">
        <v>57</v>
      </c>
      <c r="G11" t="s">
        <v>50</v>
      </c>
    </row>
    <row r="12" spans="1:7" x14ac:dyDescent="0.3">
      <c r="A12" t="s">
        <v>58</v>
      </c>
      <c r="D12" t="s">
        <v>59</v>
      </c>
      <c r="E12" t="s">
        <v>60</v>
      </c>
      <c r="G12" t="s">
        <v>59</v>
      </c>
    </row>
    <row r="13" spans="1:7" x14ac:dyDescent="0.3">
      <c r="A13" t="s">
        <v>61</v>
      </c>
      <c r="D13" t="s">
        <v>62</v>
      </c>
      <c r="E13" t="s">
        <v>63</v>
      </c>
      <c r="G13" t="s">
        <v>62</v>
      </c>
    </row>
    <row r="14" spans="1:7" x14ac:dyDescent="0.3">
      <c r="A14" t="s">
        <v>64</v>
      </c>
      <c r="D14" t="s">
        <v>65</v>
      </c>
      <c r="E14" t="s">
        <v>66</v>
      </c>
      <c r="G14" t="s">
        <v>65</v>
      </c>
    </row>
    <row r="15" spans="1:7" x14ac:dyDescent="0.3">
      <c r="A15" t="s">
        <v>67</v>
      </c>
      <c r="D15" t="s">
        <v>68</v>
      </c>
      <c r="E15" t="s">
        <v>69</v>
      </c>
      <c r="G15" t="s">
        <v>68</v>
      </c>
    </row>
    <row r="16" spans="1:7" x14ac:dyDescent="0.3">
      <c r="A16" t="s">
        <v>70</v>
      </c>
      <c r="D16" t="s">
        <v>71</v>
      </c>
      <c r="E16" t="s">
        <v>72</v>
      </c>
      <c r="G16" t="s">
        <v>71</v>
      </c>
    </row>
    <row r="17" spans="1:7" x14ac:dyDescent="0.3">
      <c r="A17" t="s">
        <v>73</v>
      </c>
      <c r="D17" t="s">
        <v>74</v>
      </c>
      <c r="E17" t="s">
        <v>75</v>
      </c>
      <c r="G17" t="s">
        <v>74</v>
      </c>
    </row>
    <row r="18" spans="1:7" x14ac:dyDescent="0.3">
      <c r="A18" t="s">
        <v>76</v>
      </c>
      <c r="D18" t="s">
        <v>77</v>
      </c>
      <c r="E18" t="s">
        <v>78</v>
      </c>
      <c r="G18" t="s">
        <v>77</v>
      </c>
    </row>
    <row r="19" spans="1:7" x14ac:dyDescent="0.3">
      <c r="A19" t="s">
        <v>79</v>
      </c>
      <c r="D19" t="s">
        <v>80</v>
      </c>
      <c r="E19" t="s">
        <v>81</v>
      </c>
      <c r="G19" t="s">
        <v>80</v>
      </c>
    </row>
    <row r="20" spans="1:7" x14ac:dyDescent="0.3">
      <c r="A20" t="s">
        <v>82</v>
      </c>
      <c r="D20" t="s">
        <v>83</v>
      </c>
      <c r="E20" t="s">
        <v>84</v>
      </c>
      <c r="G20" t="s">
        <v>83</v>
      </c>
    </row>
    <row r="21" spans="1:7" x14ac:dyDescent="0.3">
      <c r="A21" t="s">
        <v>85</v>
      </c>
      <c r="D21" t="s">
        <v>86</v>
      </c>
      <c r="E21" t="s">
        <v>87</v>
      </c>
      <c r="G21" t="s">
        <v>86</v>
      </c>
    </row>
    <row r="22" spans="1:7" x14ac:dyDescent="0.3">
      <c r="A22" t="s">
        <v>88</v>
      </c>
      <c r="D22" t="s">
        <v>89</v>
      </c>
      <c r="E22" t="s">
        <v>90</v>
      </c>
      <c r="G22" t="s">
        <v>89</v>
      </c>
    </row>
    <row r="23" spans="1:7" x14ac:dyDescent="0.3">
      <c r="A23" t="s">
        <v>91</v>
      </c>
      <c r="D23" t="s">
        <v>92</v>
      </c>
      <c r="E23" t="s">
        <v>93</v>
      </c>
      <c r="G23" t="s">
        <v>92</v>
      </c>
    </row>
    <row r="24" spans="1:7" x14ac:dyDescent="0.3">
      <c r="A24" t="s">
        <v>94</v>
      </c>
      <c r="D24" t="s">
        <v>95</v>
      </c>
      <c r="E24" t="s">
        <v>96</v>
      </c>
      <c r="G24" t="s">
        <v>95</v>
      </c>
    </row>
    <row r="25" spans="1:7" x14ac:dyDescent="0.3">
      <c r="A25" t="s">
        <v>97</v>
      </c>
      <c r="D25" t="s">
        <v>98</v>
      </c>
      <c r="E25" t="s">
        <v>99</v>
      </c>
      <c r="G25" t="s">
        <v>98</v>
      </c>
    </row>
    <row r="26" spans="1:7" x14ac:dyDescent="0.3">
      <c r="A26" t="s">
        <v>100</v>
      </c>
      <c r="E26" t="s">
        <v>101</v>
      </c>
      <c r="G26" t="s">
        <v>102</v>
      </c>
    </row>
    <row r="27" spans="1:7" x14ac:dyDescent="0.3">
      <c r="A27" t="s">
        <v>103</v>
      </c>
      <c r="E27" t="s">
        <v>104</v>
      </c>
    </row>
    <row r="28" spans="1:7" x14ac:dyDescent="0.3">
      <c r="A28" t="s">
        <v>105</v>
      </c>
      <c r="E28" t="s">
        <v>106</v>
      </c>
    </row>
    <row r="29" spans="1:7" x14ac:dyDescent="0.3">
      <c r="A29" t="s">
        <v>107</v>
      </c>
      <c r="E29" t="s">
        <v>108</v>
      </c>
    </row>
    <row r="30" spans="1:7" x14ac:dyDescent="0.3">
      <c r="A30" t="s">
        <v>109</v>
      </c>
      <c r="E30" t="s">
        <v>110</v>
      </c>
    </row>
    <row r="31" spans="1:7" x14ac:dyDescent="0.3">
      <c r="A31" t="s">
        <v>111</v>
      </c>
      <c r="E31" t="s">
        <v>112</v>
      </c>
    </row>
    <row r="32" spans="1:7" x14ac:dyDescent="0.3">
      <c r="A32" t="s">
        <v>113</v>
      </c>
      <c r="E32" t="s">
        <v>114</v>
      </c>
    </row>
    <row r="33" spans="1:5" x14ac:dyDescent="0.3">
      <c r="A33" t="s">
        <v>115</v>
      </c>
      <c r="E33" t="s">
        <v>116</v>
      </c>
    </row>
    <row r="34" spans="1:5" x14ac:dyDescent="0.3">
      <c r="A34" t="s">
        <v>117</v>
      </c>
      <c r="E34" t="s">
        <v>118</v>
      </c>
    </row>
    <row r="35" spans="1:5" x14ac:dyDescent="0.3">
      <c r="A35" t="s">
        <v>119</v>
      </c>
      <c r="E35" t="s">
        <v>120</v>
      </c>
    </row>
    <row r="36" spans="1:5" x14ac:dyDescent="0.3">
      <c r="A36" t="s">
        <v>121</v>
      </c>
      <c r="E36" t="s">
        <v>122</v>
      </c>
    </row>
    <row r="37" spans="1:5" x14ac:dyDescent="0.3">
      <c r="A37" t="s">
        <v>123</v>
      </c>
      <c r="E37" t="s">
        <v>124</v>
      </c>
    </row>
    <row r="38" spans="1:5" x14ac:dyDescent="0.3">
      <c r="A38" t="s">
        <v>125</v>
      </c>
      <c r="E38" t="s">
        <v>126</v>
      </c>
    </row>
    <row r="39" spans="1:5" x14ac:dyDescent="0.3">
      <c r="A39" t="s">
        <v>127</v>
      </c>
      <c r="E39" t="s">
        <v>128</v>
      </c>
    </row>
    <row r="40" spans="1:5" x14ac:dyDescent="0.3">
      <c r="A40" t="s">
        <v>129</v>
      </c>
      <c r="E40" t="s">
        <v>130</v>
      </c>
    </row>
    <row r="41" spans="1:5" x14ac:dyDescent="0.3">
      <c r="A41" t="s">
        <v>131</v>
      </c>
      <c r="E41" t="s">
        <v>132</v>
      </c>
    </row>
    <row r="42" spans="1:5" x14ac:dyDescent="0.3">
      <c r="A42" t="s">
        <v>133</v>
      </c>
      <c r="E42" t="s">
        <v>134</v>
      </c>
    </row>
    <row r="43" spans="1:5" x14ac:dyDescent="0.3">
      <c r="A43" t="s">
        <v>135</v>
      </c>
      <c r="E43" t="s">
        <v>136</v>
      </c>
    </row>
    <row r="44" spans="1:5" x14ac:dyDescent="0.3">
      <c r="A44" t="s">
        <v>137</v>
      </c>
      <c r="E44" t="s">
        <v>138</v>
      </c>
    </row>
    <row r="45" spans="1:5" x14ac:dyDescent="0.3">
      <c r="A45" t="s">
        <v>139</v>
      </c>
      <c r="E45" t="s">
        <v>140</v>
      </c>
    </row>
    <row r="46" spans="1:5" x14ac:dyDescent="0.3">
      <c r="A46" t="s">
        <v>141</v>
      </c>
      <c r="E46" t="s">
        <v>142</v>
      </c>
    </row>
    <row r="47" spans="1:5" x14ac:dyDescent="0.3">
      <c r="A47" t="s">
        <v>143</v>
      </c>
      <c r="E47" t="s">
        <v>144</v>
      </c>
    </row>
    <row r="48" spans="1:5" x14ac:dyDescent="0.3">
      <c r="A48" t="s">
        <v>145</v>
      </c>
      <c r="E48" t="s">
        <v>146</v>
      </c>
    </row>
    <row r="49" spans="1:5" x14ac:dyDescent="0.3">
      <c r="A49" t="s">
        <v>147</v>
      </c>
      <c r="E49" t="s">
        <v>148</v>
      </c>
    </row>
    <row r="50" spans="1:5" x14ac:dyDescent="0.3">
      <c r="A50" t="s">
        <v>149</v>
      </c>
      <c r="E50" t="s">
        <v>150</v>
      </c>
    </row>
    <row r="51" spans="1:5" x14ac:dyDescent="0.3">
      <c r="A51" t="s">
        <v>151</v>
      </c>
      <c r="E51" t="s">
        <v>152</v>
      </c>
    </row>
    <row r="52" spans="1:5" x14ac:dyDescent="0.3">
      <c r="A52" t="s">
        <v>153</v>
      </c>
      <c r="E52" t="s">
        <v>154</v>
      </c>
    </row>
    <row r="53" spans="1:5" x14ac:dyDescent="0.3">
      <c r="A53" t="s">
        <v>155</v>
      </c>
      <c r="E53" t="s">
        <v>156</v>
      </c>
    </row>
    <row r="54" spans="1:5" x14ac:dyDescent="0.3">
      <c r="A54" t="s">
        <v>157</v>
      </c>
      <c r="E54" t="s">
        <v>158</v>
      </c>
    </row>
    <row r="55" spans="1:5" x14ac:dyDescent="0.3">
      <c r="A55" t="s">
        <v>159</v>
      </c>
      <c r="E55" t="s">
        <v>160</v>
      </c>
    </row>
    <row r="56" spans="1:5" x14ac:dyDescent="0.3">
      <c r="A56" t="s">
        <v>161</v>
      </c>
      <c r="E56" t="s">
        <v>162</v>
      </c>
    </row>
    <row r="57" spans="1:5" x14ac:dyDescent="0.3">
      <c r="A57" t="s">
        <v>163</v>
      </c>
      <c r="E57" t="s">
        <v>164</v>
      </c>
    </row>
    <row r="58" spans="1:5" x14ac:dyDescent="0.3">
      <c r="A58" t="s">
        <v>165</v>
      </c>
      <c r="E58" t="s">
        <v>166</v>
      </c>
    </row>
    <row r="59" spans="1:5" x14ac:dyDescent="0.3">
      <c r="A59" t="s">
        <v>167</v>
      </c>
      <c r="E59" t="s">
        <v>168</v>
      </c>
    </row>
    <row r="60" spans="1:5" x14ac:dyDescent="0.3">
      <c r="A60" t="s">
        <v>169</v>
      </c>
      <c r="E60" t="s">
        <v>170</v>
      </c>
    </row>
    <row r="61" spans="1:5" x14ac:dyDescent="0.3">
      <c r="A61" t="s">
        <v>171</v>
      </c>
      <c r="E61" t="s">
        <v>172</v>
      </c>
    </row>
    <row r="62" spans="1:5" x14ac:dyDescent="0.3">
      <c r="A62" t="s">
        <v>173</v>
      </c>
      <c r="E62" t="s">
        <v>174</v>
      </c>
    </row>
    <row r="63" spans="1:5" x14ac:dyDescent="0.3">
      <c r="A63" t="s">
        <v>175</v>
      </c>
      <c r="E63" t="s">
        <v>176</v>
      </c>
    </row>
    <row r="64" spans="1:5" x14ac:dyDescent="0.3">
      <c r="A64" t="s">
        <v>177</v>
      </c>
      <c r="E64" t="s">
        <v>178</v>
      </c>
    </row>
    <row r="65" spans="1:5" x14ac:dyDescent="0.3">
      <c r="A65" t="s">
        <v>179</v>
      </c>
      <c r="E65" t="s">
        <v>180</v>
      </c>
    </row>
    <row r="66" spans="1:5" x14ac:dyDescent="0.3">
      <c r="A66" t="s">
        <v>181</v>
      </c>
      <c r="E66" t="s">
        <v>182</v>
      </c>
    </row>
    <row r="67" spans="1:5" x14ac:dyDescent="0.3">
      <c r="A67" t="s">
        <v>183</v>
      </c>
      <c r="E67" t="s">
        <v>184</v>
      </c>
    </row>
    <row r="68" spans="1:5" x14ac:dyDescent="0.3">
      <c r="A68" t="s">
        <v>185</v>
      </c>
      <c r="E68" t="s">
        <v>186</v>
      </c>
    </row>
    <row r="69" spans="1:5" x14ac:dyDescent="0.3">
      <c r="A69" t="s">
        <v>187</v>
      </c>
      <c r="E69" t="s">
        <v>188</v>
      </c>
    </row>
    <row r="70" spans="1:5" x14ac:dyDescent="0.3">
      <c r="A70" t="s">
        <v>189</v>
      </c>
      <c r="E70" t="s">
        <v>190</v>
      </c>
    </row>
    <row r="71" spans="1:5" x14ac:dyDescent="0.3">
      <c r="A71" t="s">
        <v>191</v>
      </c>
      <c r="E71" t="s">
        <v>192</v>
      </c>
    </row>
    <row r="72" spans="1:5" x14ac:dyDescent="0.3">
      <c r="A72" t="s">
        <v>193</v>
      </c>
      <c r="E72" t="s">
        <v>194</v>
      </c>
    </row>
    <row r="73" spans="1:5" x14ac:dyDescent="0.3">
      <c r="A73" t="s">
        <v>195</v>
      </c>
      <c r="E73" t="s">
        <v>196</v>
      </c>
    </row>
    <row r="74" spans="1:5" x14ac:dyDescent="0.3">
      <c r="A74" t="s">
        <v>197</v>
      </c>
      <c r="E74" t="s">
        <v>198</v>
      </c>
    </row>
    <row r="75" spans="1:5" x14ac:dyDescent="0.3">
      <c r="A75" t="s">
        <v>199</v>
      </c>
      <c r="E75" t="s">
        <v>200</v>
      </c>
    </row>
    <row r="76" spans="1:5" x14ac:dyDescent="0.3">
      <c r="A76" t="s">
        <v>201</v>
      </c>
      <c r="E76" t="s">
        <v>202</v>
      </c>
    </row>
    <row r="77" spans="1:5" x14ac:dyDescent="0.3">
      <c r="A77" t="s">
        <v>203</v>
      </c>
      <c r="E77" t="s">
        <v>204</v>
      </c>
    </row>
    <row r="78" spans="1:5" x14ac:dyDescent="0.3">
      <c r="A78" t="s">
        <v>205</v>
      </c>
      <c r="E78" t="s">
        <v>206</v>
      </c>
    </row>
    <row r="79" spans="1:5" x14ac:dyDescent="0.3">
      <c r="A79" t="s">
        <v>207</v>
      </c>
      <c r="E79" t="s">
        <v>208</v>
      </c>
    </row>
    <row r="80" spans="1:5" x14ac:dyDescent="0.3">
      <c r="A80" t="s">
        <v>209</v>
      </c>
      <c r="E80" t="s">
        <v>210</v>
      </c>
    </row>
    <row r="81" spans="1:5" x14ac:dyDescent="0.3">
      <c r="A81" t="s">
        <v>211</v>
      </c>
      <c r="E81" t="s">
        <v>212</v>
      </c>
    </row>
    <row r="82" spans="1:5" x14ac:dyDescent="0.3">
      <c r="A82" t="s">
        <v>213</v>
      </c>
      <c r="E82" t="s">
        <v>214</v>
      </c>
    </row>
    <row r="83" spans="1:5" x14ac:dyDescent="0.3">
      <c r="A83" t="s">
        <v>215</v>
      </c>
      <c r="E83" t="s">
        <v>216</v>
      </c>
    </row>
    <row r="84" spans="1:5" x14ac:dyDescent="0.3">
      <c r="A84" t="s">
        <v>217</v>
      </c>
      <c r="E84" t="s">
        <v>218</v>
      </c>
    </row>
    <row r="85" spans="1:5" x14ac:dyDescent="0.3">
      <c r="A85" t="s">
        <v>219</v>
      </c>
      <c r="E85" t="s">
        <v>220</v>
      </c>
    </row>
    <row r="86" spans="1:5" x14ac:dyDescent="0.3">
      <c r="A86" t="s">
        <v>221</v>
      </c>
      <c r="E86" t="s">
        <v>222</v>
      </c>
    </row>
    <row r="87" spans="1:5" x14ac:dyDescent="0.3">
      <c r="A87" t="s">
        <v>223</v>
      </c>
      <c r="E87" t="s">
        <v>224</v>
      </c>
    </row>
    <row r="88" spans="1:5" x14ac:dyDescent="0.3">
      <c r="A88" t="s">
        <v>225</v>
      </c>
      <c r="E88" t="s">
        <v>226</v>
      </c>
    </row>
    <row r="89" spans="1:5" x14ac:dyDescent="0.3">
      <c r="A89" t="s">
        <v>227</v>
      </c>
      <c r="E89" t="s">
        <v>228</v>
      </c>
    </row>
    <row r="90" spans="1:5" x14ac:dyDescent="0.3">
      <c r="A90" t="s">
        <v>229</v>
      </c>
      <c r="E90" t="s">
        <v>230</v>
      </c>
    </row>
    <row r="91" spans="1:5" x14ac:dyDescent="0.3">
      <c r="A91" t="s">
        <v>231</v>
      </c>
      <c r="E91" t="s">
        <v>232</v>
      </c>
    </row>
    <row r="92" spans="1:5" x14ac:dyDescent="0.3">
      <c r="A92" t="s">
        <v>233</v>
      </c>
      <c r="E92" t="s">
        <v>234</v>
      </c>
    </row>
    <row r="93" spans="1:5" x14ac:dyDescent="0.3">
      <c r="A93" t="s">
        <v>235</v>
      </c>
      <c r="E93" t="s">
        <v>236</v>
      </c>
    </row>
    <row r="94" spans="1:5" x14ac:dyDescent="0.3">
      <c r="A94" t="s">
        <v>237</v>
      </c>
      <c r="E94" t="s">
        <v>238</v>
      </c>
    </row>
    <row r="95" spans="1:5" x14ac:dyDescent="0.3">
      <c r="A95" t="s">
        <v>239</v>
      </c>
      <c r="E95" t="s">
        <v>240</v>
      </c>
    </row>
    <row r="96" spans="1:5" x14ac:dyDescent="0.3">
      <c r="A96" t="s">
        <v>241</v>
      </c>
      <c r="E96" t="s">
        <v>242</v>
      </c>
    </row>
    <row r="97" spans="1:5" x14ac:dyDescent="0.3">
      <c r="A97" t="s">
        <v>243</v>
      </c>
      <c r="E97" t="s">
        <v>244</v>
      </c>
    </row>
    <row r="98" spans="1:5" x14ac:dyDescent="0.3">
      <c r="A98" t="s">
        <v>245</v>
      </c>
      <c r="E98" t="s">
        <v>246</v>
      </c>
    </row>
    <row r="99" spans="1:5" x14ac:dyDescent="0.3">
      <c r="A99" t="s">
        <v>247</v>
      </c>
      <c r="E99" t="s">
        <v>248</v>
      </c>
    </row>
    <row r="100" spans="1:5" x14ac:dyDescent="0.3">
      <c r="A100" t="s">
        <v>249</v>
      </c>
      <c r="E100" t="s">
        <v>250</v>
      </c>
    </row>
    <row r="101" spans="1:5" x14ac:dyDescent="0.3">
      <c r="A101" t="s">
        <v>251</v>
      </c>
      <c r="E101" t="s">
        <v>252</v>
      </c>
    </row>
    <row r="102" spans="1:5" x14ac:dyDescent="0.3">
      <c r="A102" t="s">
        <v>253</v>
      </c>
      <c r="E102" t="s">
        <v>254</v>
      </c>
    </row>
    <row r="103" spans="1:5" x14ac:dyDescent="0.3">
      <c r="A103" t="s">
        <v>255</v>
      </c>
      <c r="E103" t="s">
        <v>256</v>
      </c>
    </row>
    <row r="104" spans="1:5" x14ac:dyDescent="0.3">
      <c r="A104" t="s">
        <v>257</v>
      </c>
      <c r="E104" t="s">
        <v>258</v>
      </c>
    </row>
    <row r="105" spans="1:5" x14ac:dyDescent="0.3">
      <c r="A105" t="s">
        <v>259</v>
      </c>
      <c r="E105" t="s">
        <v>260</v>
      </c>
    </row>
    <row r="106" spans="1:5" x14ac:dyDescent="0.3">
      <c r="A106" t="s">
        <v>261</v>
      </c>
      <c r="E106" t="s">
        <v>262</v>
      </c>
    </row>
    <row r="107" spans="1:5" x14ac:dyDescent="0.3">
      <c r="A107" t="s">
        <v>263</v>
      </c>
      <c r="E107" t="s">
        <v>264</v>
      </c>
    </row>
    <row r="108" spans="1:5" x14ac:dyDescent="0.3">
      <c r="A108" t="s">
        <v>265</v>
      </c>
      <c r="E108" t="s">
        <v>266</v>
      </c>
    </row>
    <row r="109" spans="1:5" x14ac:dyDescent="0.3">
      <c r="A109" t="s">
        <v>267</v>
      </c>
      <c r="E109" t="s">
        <v>268</v>
      </c>
    </row>
    <row r="110" spans="1:5" x14ac:dyDescent="0.3">
      <c r="A110" t="s">
        <v>269</v>
      </c>
      <c r="E110" t="s">
        <v>270</v>
      </c>
    </row>
    <row r="111" spans="1:5" x14ac:dyDescent="0.3">
      <c r="A111" t="s">
        <v>271</v>
      </c>
      <c r="E111" t="s">
        <v>272</v>
      </c>
    </row>
    <row r="112" spans="1:5" x14ac:dyDescent="0.3">
      <c r="A112" t="s">
        <v>273</v>
      </c>
      <c r="E112" t="s">
        <v>274</v>
      </c>
    </row>
    <row r="113" spans="1:5" x14ac:dyDescent="0.3">
      <c r="A113" t="s">
        <v>275</v>
      </c>
      <c r="E113" t="s">
        <v>276</v>
      </c>
    </row>
    <row r="114" spans="1:5" x14ac:dyDescent="0.3">
      <c r="A114" t="s">
        <v>277</v>
      </c>
      <c r="E114" t="s">
        <v>278</v>
      </c>
    </row>
    <row r="115" spans="1:5" x14ac:dyDescent="0.3">
      <c r="A115" t="s">
        <v>279</v>
      </c>
      <c r="E115" t="s">
        <v>280</v>
      </c>
    </row>
    <row r="116" spans="1:5" x14ac:dyDescent="0.3">
      <c r="A116" t="s">
        <v>281</v>
      </c>
      <c r="E116" t="s">
        <v>282</v>
      </c>
    </row>
    <row r="117" spans="1:5" x14ac:dyDescent="0.3">
      <c r="A117" t="s">
        <v>283</v>
      </c>
      <c r="E117" t="s">
        <v>284</v>
      </c>
    </row>
    <row r="118" spans="1:5" x14ac:dyDescent="0.3">
      <c r="A118" t="s">
        <v>285</v>
      </c>
      <c r="E118" t="s">
        <v>286</v>
      </c>
    </row>
    <row r="119" spans="1:5" x14ac:dyDescent="0.3">
      <c r="A119" t="s">
        <v>287</v>
      </c>
      <c r="E119" t="s">
        <v>288</v>
      </c>
    </row>
    <row r="120" spans="1:5" x14ac:dyDescent="0.3">
      <c r="A120" t="s">
        <v>289</v>
      </c>
      <c r="E120" t="s">
        <v>290</v>
      </c>
    </row>
    <row r="121" spans="1:5" x14ac:dyDescent="0.3">
      <c r="A121" t="s">
        <v>291</v>
      </c>
      <c r="E121" t="s">
        <v>292</v>
      </c>
    </row>
    <row r="122" spans="1:5" x14ac:dyDescent="0.3">
      <c r="A122" t="s">
        <v>293</v>
      </c>
      <c r="E122" t="s">
        <v>294</v>
      </c>
    </row>
    <row r="123" spans="1:5" x14ac:dyDescent="0.3">
      <c r="A123" t="s">
        <v>295</v>
      </c>
      <c r="E123" t="s">
        <v>296</v>
      </c>
    </row>
    <row r="124" spans="1:5" x14ac:dyDescent="0.3">
      <c r="A124" t="s">
        <v>297</v>
      </c>
      <c r="E124" t="s">
        <v>298</v>
      </c>
    </row>
    <row r="125" spans="1:5" x14ac:dyDescent="0.3">
      <c r="A125" t="s">
        <v>299</v>
      </c>
      <c r="E125" t="s">
        <v>300</v>
      </c>
    </row>
    <row r="126" spans="1:5" x14ac:dyDescent="0.3">
      <c r="A126" t="s">
        <v>301</v>
      </c>
      <c r="E126" t="s">
        <v>302</v>
      </c>
    </row>
    <row r="127" spans="1:5" x14ac:dyDescent="0.3">
      <c r="A127" t="s">
        <v>303</v>
      </c>
      <c r="E127" t="s">
        <v>304</v>
      </c>
    </row>
    <row r="128" spans="1:5" x14ac:dyDescent="0.3">
      <c r="A128" t="s">
        <v>305</v>
      </c>
      <c r="E128" t="s">
        <v>306</v>
      </c>
    </row>
    <row r="129" spans="1:5" x14ac:dyDescent="0.3">
      <c r="A129" t="s">
        <v>307</v>
      </c>
      <c r="E129" t="s">
        <v>308</v>
      </c>
    </row>
    <row r="130" spans="1:5" x14ac:dyDescent="0.3">
      <c r="A130" t="s">
        <v>309</v>
      </c>
      <c r="E130" t="s">
        <v>310</v>
      </c>
    </row>
    <row r="131" spans="1:5" x14ac:dyDescent="0.3">
      <c r="A131" t="s">
        <v>311</v>
      </c>
      <c r="E131" t="s">
        <v>312</v>
      </c>
    </row>
    <row r="132" spans="1:5" x14ac:dyDescent="0.3">
      <c r="A132" t="s">
        <v>313</v>
      </c>
      <c r="E132" t="s">
        <v>314</v>
      </c>
    </row>
    <row r="133" spans="1:5" x14ac:dyDescent="0.3">
      <c r="A133" t="s">
        <v>315</v>
      </c>
      <c r="E133" t="s">
        <v>316</v>
      </c>
    </row>
    <row r="134" spans="1:5" x14ac:dyDescent="0.3">
      <c r="A134" t="s">
        <v>317</v>
      </c>
      <c r="E134" t="s">
        <v>318</v>
      </c>
    </row>
    <row r="135" spans="1:5" x14ac:dyDescent="0.3">
      <c r="A135" t="s">
        <v>319</v>
      </c>
      <c r="E135" t="s">
        <v>320</v>
      </c>
    </row>
    <row r="136" spans="1:5" x14ac:dyDescent="0.3">
      <c r="A136" t="s">
        <v>321</v>
      </c>
      <c r="E136" t="s">
        <v>322</v>
      </c>
    </row>
    <row r="137" spans="1:5" x14ac:dyDescent="0.3">
      <c r="A137" t="s">
        <v>323</v>
      </c>
      <c r="E137" t="s">
        <v>324</v>
      </c>
    </row>
    <row r="138" spans="1:5" x14ac:dyDescent="0.3">
      <c r="A138" t="s">
        <v>325</v>
      </c>
      <c r="E138" t="s">
        <v>326</v>
      </c>
    </row>
    <row r="139" spans="1:5" x14ac:dyDescent="0.3">
      <c r="A139" t="s">
        <v>327</v>
      </c>
      <c r="E139" t="s">
        <v>328</v>
      </c>
    </row>
    <row r="140" spans="1:5" x14ac:dyDescent="0.3">
      <c r="A140" t="s">
        <v>329</v>
      </c>
      <c r="E140" t="s">
        <v>330</v>
      </c>
    </row>
    <row r="141" spans="1:5" x14ac:dyDescent="0.3">
      <c r="A141" t="s">
        <v>331</v>
      </c>
      <c r="E141" t="s">
        <v>332</v>
      </c>
    </row>
    <row r="142" spans="1:5" x14ac:dyDescent="0.3">
      <c r="A142" t="s">
        <v>333</v>
      </c>
      <c r="E142" t="s">
        <v>334</v>
      </c>
    </row>
    <row r="143" spans="1:5" x14ac:dyDescent="0.3">
      <c r="A143" t="s">
        <v>335</v>
      </c>
      <c r="E143" t="s">
        <v>336</v>
      </c>
    </row>
    <row r="144" spans="1:5" x14ac:dyDescent="0.3">
      <c r="A144" t="s">
        <v>337</v>
      </c>
      <c r="E144" t="s">
        <v>338</v>
      </c>
    </row>
    <row r="145" spans="1:5" x14ac:dyDescent="0.3">
      <c r="A145" t="s">
        <v>339</v>
      </c>
      <c r="E145" t="s">
        <v>340</v>
      </c>
    </row>
    <row r="146" spans="1:5" x14ac:dyDescent="0.3">
      <c r="A146" t="s">
        <v>341</v>
      </c>
      <c r="E146" t="s">
        <v>342</v>
      </c>
    </row>
    <row r="147" spans="1:5" x14ac:dyDescent="0.3">
      <c r="A147" t="s">
        <v>343</v>
      </c>
      <c r="E147" t="s">
        <v>344</v>
      </c>
    </row>
    <row r="148" spans="1:5" x14ac:dyDescent="0.3">
      <c r="A148" t="s">
        <v>345</v>
      </c>
      <c r="E148" t="s">
        <v>346</v>
      </c>
    </row>
    <row r="149" spans="1:5" x14ac:dyDescent="0.3">
      <c r="A149" t="s">
        <v>347</v>
      </c>
      <c r="E149" t="s">
        <v>348</v>
      </c>
    </row>
    <row r="150" spans="1:5" x14ac:dyDescent="0.3">
      <c r="A150" t="s">
        <v>349</v>
      </c>
      <c r="E150" t="s">
        <v>350</v>
      </c>
    </row>
    <row r="151" spans="1:5" x14ac:dyDescent="0.3">
      <c r="A151" t="s">
        <v>351</v>
      </c>
      <c r="E151" t="s">
        <v>352</v>
      </c>
    </row>
    <row r="152" spans="1:5" x14ac:dyDescent="0.3">
      <c r="A152" t="s">
        <v>353</v>
      </c>
      <c r="E152" t="s">
        <v>354</v>
      </c>
    </row>
    <row r="153" spans="1:5" x14ac:dyDescent="0.3">
      <c r="A153" t="s">
        <v>355</v>
      </c>
      <c r="E153" t="s">
        <v>356</v>
      </c>
    </row>
    <row r="154" spans="1:5" x14ac:dyDescent="0.3">
      <c r="A154" t="s">
        <v>357</v>
      </c>
      <c r="E154" t="s">
        <v>358</v>
      </c>
    </row>
    <row r="155" spans="1:5" x14ac:dyDescent="0.3">
      <c r="A155" t="s">
        <v>359</v>
      </c>
      <c r="E155" t="s">
        <v>360</v>
      </c>
    </row>
    <row r="156" spans="1:5" x14ac:dyDescent="0.3">
      <c r="A156" t="s">
        <v>361</v>
      </c>
      <c r="E156" t="s">
        <v>362</v>
      </c>
    </row>
    <row r="157" spans="1:5" x14ac:dyDescent="0.3">
      <c r="A157" t="s">
        <v>363</v>
      </c>
      <c r="E157" t="s">
        <v>364</v>
      </c>
    </row>
    <row r="158" spans="1:5" x14ac:dyDescent="0.3">
      <c r="A158" t="s">
        <v>365</v>
      </c>
      <c r="E158" t="s">
        <v>366</v>
      </c>
    </row>
    <row r="159" spans="1:5" x14ac:dyDescent="0.3">
      <c r="A159" t="s">
        <v>367</v>
      </c>
      <c r="E159" t="s">
        <v>368</v>
      </c>
    </row>
    <row r="160" spans="1:5" x14ac:dyDescent="0.3">
      <c r="A160" t="s">
        <v>369</v>
      </c>
      <c r="E160" t="s">
        <v>370</v>
      </c>
    </row>
    <row r="161" spans="1:5" x14ac:dyDescent="0.3">
      <c r="A161" t="s">
        <v>371</v>
      </c>
      <c r="E161" t="s">
        <v>372</v>
      </c>
    </row>
    <row r="162" spans="1:5" x14ac:dyDescent="0.3">
      <c r="A162" t="s">
        <v>373</v>
      </c>
      <c r="E162" t="s">
        <v>374</v>
      </c>
    </row>
    <row r="163" spans="1:5" x14ac:dyDescent="0.3">
      <c r="A163" t="s">
        <v>375</v>
      </c>
      <c r="E163" t="s">
        <v>376</v>
      </c>
    </row>
    <row r="164" spans="1:5" x14ac:dyDescent="0.3">
      <c r="A164" t="s">
        <v>377</v>
      </c>
      <c r="E164" t="s">
        <v>378</v>
      </c>
    </row>
    <row r="165" spans="1:5" x14ac:dyDescent="0.3">
      <c r="A165" t="s">
        <v>379</v>
      </c>
      <c r="E165" t="s">
        <v>380</v>
      </c>
    </row>
    <row r="166" spans="1:5" x14ac:dyDescent="0.3">
      <c r="E166" t="s">
        <v>381</v>
      </c>
    </row>
    <row r="167" spans="1:5" x14ac:dyDescent="0.3">
      <c r="E167" t="s">
        <v>382</v>
      </c>
    </row>
    <row r="168" spans="1:5" x14ac:dyDescent="0.3">
      <c r="E168" t="s">
        <v>383</v>
      </c>
    </row>
    <row r="169" spans="1:5" x14ac:dyDescent="0.3">
      <c r="E169" t="s">
        <v>384</v>
      </c>
    </row>
    <row r="170" spans="1:5" x14ac:dyDescent="0.3">
      <c r="E170" t="s">
        <v>385</v>
      </c>
    </row>
    <row r="171" spans="1:5" x14ac:dyDescent="0.3">
      <c r="E171" t="s">
        <v>386</v>
      </c>
    </row>
    <row r="172" spans="1:5" x14ac:dyDescent="0.3">
      <c r="E172" t="s">
        <v>387</v>
      </c>
    </row>
    <row r="173" spans="1:5" x14ac:dyDescent="0.3">
      <c r="E173" t="s">
        <v>388</v>
      </c>
    </row>
    <row r="174" spans="1:5" x14ac:dyDescent="0.3">
      <c r="E174" t="s">
        <v>389</v>
      </c>
    </row>
    <row r="175" spans="1:5" x14ac:dyDescent="0.3">
      <c r="E175" t="s">
        <v>390</v>
      </c>
    </row>
    <row r="176" spans="1:5" x14ac:dyDescent="0.3">
      <c r="E176" t="s">
        <v>391</v>
      </c>
    </row>
    <row r="177" spans="5:5" x14ac:dyDescent="0.3">
      <c r="E177" t="s">
        <v>392</v>
      </c>
    </row>
    <row r="178" spans="5:5" x14ac:dyDescent="0.3">
      <c r="E178" t="s">
        <v>393</v>
      </c>
    </row>
    <row r="179" spans="5:5" x14ac:dyDescent="0.3">
      <c r="E179" t="s">
        <v>394</v>
      </c>
    </row>
    <row r="180" spans="5:5" x14ac:dyDescent="0.3">
      <c r="E180" t="s">
        <v>395</v>
      </c>
    </row>
    <row r="181" spans="5:5" x14ac:dyDescent="0.3">
      <c r="E181" t="s">
        <v>396</v>
      </c>
    </row>
    <row r="182" spans="5:5" x14ac:dyDescent="0.3">
      <c r="E182" t="s">
        <v>397</v>
      </c>
    </row>
    <row r="183" spans="5:5" x14ac:dyDescent="0.3">
      <c r="E183" t="s">
        <v>398</v>
      </c>
    </row>
    <row r="184" spans="5:5" x14ac:dyDescent="0.3">
      <c r="E184" t="s">
        <v>399</v>
      </c>
    </row>
    <row r="185" spans="5:5" x14ac:dyDescent="0.3">
      <c r="E185" t="s">
        <v>400</v>
      </c>
    </row>
    <row r="186" spans="5:5" x14ac:dyDescent="0.3">
      <c r="E186" t="s">
        <v>401</v>
      </c>
    </row>
    <row r="187" spans="5:5" x14ac:dyDescent="0.3">
      <c r="E187" t="s">
        <v>402</v>
      </c>
    </row>
    <row r="188" spans="5:5" x14ac:dyDescent="0.3">
      <c r="E188" t="s">
        <v>403</v>
      </c>
    </row>
    <row r="189" spans="5:5" x14ac:dyDescent="0.3">
      <c r="E189" t="s">
        <v>404</v>
      </c>
    </row>
    <row r="190" spans="5:5" x14ac:dyDescent="0.3">
      <c r="E190" t="s">
        <v>405</v>
      </c>
    </row>
    <row r="191" spans="5:5" x14ac:dyDescent="0.3">
      <c r="E191" t="s">
        <v>406</v>
      </c>
    </row>
    <row r="192" spans="5:5" x14ac:dyDescent="0.3">
      <c r="E192" t="s">
        <v>407</v>
      </c>
    </row>
    <row r="193" spans="5:5" x14ac:dyDescent="0.3">
      <c r="E193" t="s">
        <v>408</v>
      </c>
    </row>
    <row r="194" spans="5:5" x14ac:dyDescent="0.3">
      <c r="E194" t="s">
        <v>409</v>
      </c>
    </row>
    <row r="195" spans="5:5" x14ac:dyDescent="0.3">
      <c r="E195" t="s">
        <v>410</v>
      </c>
    </row>
    <row r="196" spans="5:5" x14ac:dyDescent="0.3">
      <c r="E196" t="s">
        <v>411</v>
      </c>
    </row>
    <row r="197" spans="5:5" x14ac:dyDescent="0.3">
      <c r="E197" t="s">
        <v>412</v>
      </c>
    </row>
    <row r="198" spans="5:5" x14ac:dyDescent="0.3">
      <c r="E198" t="s">
        <v>413</v>
      </c>
    </row>
    <row r="199" spans="5:5" x14ac:dyDescent="0.3">
      <c r="E199" t="s">
        <v>414</v>
      </c>
    </row>
    <row r="200" spans="5:5" x14ac:dyDescent="0.3">
      <c r="E200" t="s">
        <v>415</v>
      </c>
    </row>
    <row r="201" spans="5:5" x14ac:dyDescent="0.3">
      <c r="E201" t="s">
        <v>416</v>
      </c>
    </row>
    <row r="202" spans="5:5" x14ac:dyDescent="0.3">
      <c r="E202" t="s">
        <v>417</v>
      </c>
    </row>
    <row r="203" spans="5:5" x14ac:dyDescent="0.3">
      <c r="E203" t="s">
        <v>418</v>
      </c>
    </row>
    <row r="204" spans="5:5" x14ac:dyDescent="0.3">
      <c r="E204" t="s">
        <v>419</v>
      </c>
    </row>
    <row r="205" spans="5:5" x14ac:dyDescent="0.3">
      <c r="E205" t="s">
        <v>420</v>
      </c>
    </row>
    <row r="206" spans="5:5" x14ac:dyDescent="0.3">
      <c r="E206" t="s">
        <v>421</v>
      </c>
    </row>
    <row r="207" spans="5:5" x14ac:dyDescent="0.3">
      <c r="E207" t="s">
        <v>422</v>
      </c>
    </row>
    <row r="208" spans="5:5" x14ac:dyDescent="0.3">
      <c r="E208" t="s">
        <v>423</v>
      </c>
    </row>
    <row r="209" spans="5:5" x14ac:dyDescent="0.3">
      <c r="E209" t="s">
        <v>424</v>
      </c>
    </row>
    <row r="210" spans="5:5" x14ac:dyDescent="0.3">
      <c r="E210" t="s">
        <v>425</v>
      </c>
    </row>
    <row r="211" spans="5:5" x14ac:dyDescent="0.3">
      <c r="E211" t="s">
        <v>426</v>
      </c>
    </row>
    <row r="212" spans="5:5" x14ac:dyDescent="0.3">
      <c r="E212" t="s">
        <v>427</v>
      </c>
    </row>
    <row r="213" spans="5:5" x14ac:dyDescent="0.3">
      <c r="E213" t="s">
        <v>428</v>
      </c>
    </row>
    <row r="214" spans="5:5" x14ac:dyDescent="0.3">
      <c r="E214" t="s">
        <v>429</v>
      </c>
    </row>
    <row r="215" spans="5:5" x14ac:dyDescent="0.3">
      <c r="E215" t="s">
        <v>430</v>
      </c>
    </row>
    <row r="216" spans="5:5" x14ac:dyDescent="0.3">
      <c r="E216" t="s">
        <v>431</v>
      </c>
    </row>
    <row r="217" spans="5:5" x14ac:dyDescent="0.3">
      <c r="E217" t="s">
        <v>432</v>
      </c>
    </row>
    <row r="218" spans="5:5" x14ac:dyDescent="0.3">
      <c r="E218" t="s">
        <v>433</v>
      </c>
    </row>
    <row r="219" spans="5:5" x14ac:dyDescent="0.3">
      <c r="E219" t="s">
        <v>434</v>
      </c>
    </row>
    <row r="220" spans="5:5" x14ac:dyDescent="0.3">
      <c r="E220" t="s">
        <v>435</v>
      </c>
    </row>
    <row r="221" spans="5:5" x14ac:dyDescent="0.3">
      <c r="E221" t="s">
        <v>436</v>
      </c>
    </row>
    <row r="222" spans="5:5" x14ac:dyDescent="0.3">
      <c r="E222" t="s">
        <v>437</v>
      </c>
    </row>
    <row r="223" spans="5:5" x14ac:dyDescent="0.3">
      <c r="E223" t="s">
        <v>438</v>
      </c>
    </row>
    <row r="224" spans="5:5" x14ac:dyDescent="0.3">
      <c r="E224" t="s">
        <v>439</v>
      </c>
    </row>
    <row r="225" spans="5:5" x14ac:dyDescent="0.3">
      <c r="E225" t="s">
        <v>440</v>
      </c>
    </row>
    <row r="226" spans="5:5" x14ac:dyDescent="0.3">
      <c r="E226" t="s">
        <v>441</v>
      </c>
    </row>
    <row r="227" spans="5:5" x14ac:dyDescent="0.3">
      <c r="E227" t="s">
        <v>442</v>
      </c>
    </row>
    <row r="228" spans="5:5" x14ac:dyDescent="0.3">
      <c r="E228" t="s">
        <v>443</v>
      </c>
    </row>
    <row r="229" spans="5:5" x14ac:dyDescent="0.3">
      <c r="E229" t="s">
        <v>444</v>
      </c>
    </row>
    <row r="230" spans="5:5" x14ac:dyDescent="0.3">
      <c r="E230" t="s">
        <v>445</v>
      </c>
    </row>
    <row r="231" spans="5:5" x14ac:dyDescent="0.3">
      <c r="E231" t="s">
        <v>446</v>
      </c>
    </row>
    <row r="232" spans="5:5" x14ac:dyDescent="0.3">
      <c r="E232" t="s">
        <v>447</v>
      </c>
    </row>
    <row r="233" spans="5:5" x14ac:dyDescent="0.3">
      <c r="E233" t="s">
        <v>448</v>
      </c>
    </row>
    <row r="234" spans="5:5" x14ac:dyDescent="0.3">
      <c r="E234" t="s">
        <v>449</v>
      </c>
    </row>
    <row r="235" spans="5:5" x14ac:dyDescent="0.3">
      <c r="E235" t="s">
        <v>450</v>
      </c>
    </row>
    <row r="236" spans="5:5" x14ac:dyDescent="0.3">
      <c r="E236" t="s">
        <v>451</v>
      </c>
    </row>
    <row r="237" spans="5:5" x14ac:dyDescent="0.3">
      <c r="E237" t="s">
        <v>452</v>
      </c>
    </row>
    <row r="238" spans="5:5" x14ac:dyDescent="0.3">
      <c r="E238" t="s">
        <v>453</v>
      </c>
    </row>
    <row r="239" spans="5:5" x14ac:dyDescent="0.3">
      <c r="E239" t="s">
        <v>454</v>
      </c>
    </row>
    <row r="240" spans="5:5" x14ac:dyDescent="0.3">
      <c r="E240" t="s">
        <v>455</v>
      </c>
    </row>
    <row r="241" spans="5:5" x14ac:dyDescent="0.3">
      <c r="E241" t="s">
        <v>456</v>
      </c>
    </row>
    <row r="242" spans="5:5" x14ac:dyDescent="0.3">
      <c r="E242" t="s">
        <v>457</v>
      </c>
    </row>
    <row r="243" spans="5:5" x14ac:dyDescent="0.3">
      <c r="E243" t="s">
        <v>458</v>
      </c>
    </row>
    <row r="244" spans="5:5" x14ac:dyDescent="0.3">
      <c r="E244" t="s">
        <v>459</v>
      </c>
    </row>
    <row r="245" spans="5:5" x14ac:dyDescent="0.3">
      <c r="E245" t="s">
        <v>460</v>
      </c>
    </row>
    <row r="246" spans="5:5" x14ac:dyDescent="0.3">
      <c r="E246" t="s">
        <v>461</v>
      </c>
    </row>
    <row r="247" spans="5:5" x14ac:dyDescent="0.3">
      <c r="E247" t="s">
        <v>462</v>
      </c>
    </row>
    <row r="248" spans="5:5" x14ac:dyDescent="0.3">
      <c r="E248" t="s">
        <v>463</v>
      </c>
    </row>
    <row r="249" spans="5:5" x14ac:dyDescent="0.3">
      <c r="E249" t="s">
        <v>464</v>
      </c>
    </row>
    <row r="250" spans="5:5" x14ac:dyDescent="0.3">
      <c r="E250" t="s">
        <v>465</v>
      </c>
    </row>
    <row r="251" spans="5:5" x14ac:dyDescent="0.3">
      <c r="E251" t="s">
        <v>466</v>
      </c>
    </row>
    <row r="252" spans="5:5" x14ac:dyDescent="0.3">
      <c r="E252" t="s">
        <v>467</v>
      </c>
    </row>
    <row r="253" spans="5:5" x14ac:dyDescent="0.3">
      <c r="E253" t="s">
        <v>468</v>
      </c>
    </row>
    <row r="254" spans="5:5" x14ac:dyDescent="0.3">
      <c r="E254" t="s">
        <v>469</v>
      </c>
    </row>
    <row r="255" spans="5:5" x14ac:dyDescent="0.3">
      <c r="E255" t="s">
        <v>470</v>
      </c>
    </row>
    <row r="256" spans="5:5" x14ac:dyDescent="0.3">
      <c r="E256" t="s">
        <v>471</v>
      </c>
    </row>
    <row r="257" spans="5:5" x14ac:dyDescent="0.3">
      <c r="E257" t="s">
        <v>472</v>
      </c>
    </row>
    <row r="258" spans="5:5" x14ac:dyDescent="0.3">
      <c r="E258" t="s">
        <v>473</v>
      </c>
    </row>
    <row r="259" spans="5:5" x14ac:dyDescent="0.3">
      <c r="E259" t="s">
        <v>474</v>
      </c>
    </row>
    <row r="260" spans="5:5" x14ac:dyDescent="0.3">
      <c r="E260" t="s">
        <v>475</v>
      </c>
    </row>
    <row r="261" spans="5:5" x14ac:dyDescent="0.3">
      <c r="E261" t="s">
        <v>476</v>
      </c>
    </row>
    <row r="262" spans="5:5" x14ac:dyDescent="0.3">
      <c r="E262" t="s">
        <v>477</v>
      </c>
    </row>
    <row r="263" spans="5:5" x14ac:dyDescent="0.3">
      <c r="E263" t="s">
        <v>478</v>
      </c>
    </row>
    <row r="264" spans="5:5" x14ac:dyDescent="0.3">
      <c r="E264" t="s">
        <v>479</v>
      </c>
    </row>
    <row r="265" spans="5:5" x14ac:dyDescent="0.3">
      <c r="E265" t="s">
        <v>480</v>
      </c>
    </row>
    <row r="266" spans="5:5" x14ac:dyDescent="0.3">
      <c r="E266" t="s">
        <v>481</v>
      </c>
    </row>
    <row r="267" spans="5:5" x14ac:dyDescent="0.3">
      <c r="E267" t="s">
        <v>482</v>
      </c>
    </row>
    <row r="268" spans="5:5" x14ac:dyDescent="0.3">
      <c r="E268" t="s">
        <v>483</v>
      </c>
    </row>
    <row r="269" spans="5:5" x14ac:dyDescent="0.3">
      <c r="E269" t="s">
        <v>484</v>
      </c>
    </row>
    <row r="270" spans="5:5" x14ac:dyDescent="0.3">
      <c r="E270" t="s">
        <v>485</v>
      </c>
    </row>
    <row r="271" spans="5:5" x14ac:dyDescent="0.3">
      <c r="E271" t="s">
        <v>486</v>
      </c>
    </row>
    <row r="272" spans="5:5" x14ac:dyDescent="0.3">
      <c r="E272" t="s">
        <v>487</v>
      </c>
    </row>
    <row r="273" spans="5:5" x14ac:dyDescent="0.3">
      <c r="E273" t="s">
        <v>488</v>
      </c>
    </row>
    <row r="274" spans="5:5" x14ac:dyDescent="0.3">
      <c r="E274" t="s">
        <v>489</v>
      </c>
    </row>
    <row r="275" spans="5:5" x14ac:dyDescent="0.3">
      <c r="E275" t="s">
        <v>490</v>
      </c>
    </row>
    <row r="276" spans="5:5" x14ac:dyDescent="0.3">
      <c r="E276" t="s">
        <v>491</v>
      </c>
    </row>
    <row r="277" spans="5:5" x14ac:dyDescent="0.3">
      <c r="E277" t="s">
        <v>492</v>
      </c>
    </row>
    <row r="278" spans="5:5" x14ac:dyDescent="0.3">
      <c r="E278" t="s">
        <v>493</v>
      </c>
    </row>
    <row r="279" spans="5:5" x14ac:dyDescent="0.3">
      <c r="E279" t="s">
        <v>494</v>
      </c>
    </row>
    <row r="280" spans="5:5" x14ac:dyDescent="0.3">
      <c r="E280" t="s">
        <v>495</v>
      </c>
    </row>
    <row r="281" spans="5:5" x14ac:dyDescent="0.3">
      <c r="E281" t="s">
        <v>496</v>
      </c>
    </row>
    <row r="282" spans="5:5" x14ac:dyDescent="0.3">
      <c r="E282" t="s">
        <v>497</v>
      </c>
    </row>
    <row r="283" spans="5:5" x14ac:dyDescent="0.3">
      <c r="E283" t="s">
        <v>498</v>
      </c>
    </row>
    <row r="284" spans="5:5" x14ac:dyDescent="0.3">
      <c r="E284" t="s">
        <v>499</v>
      </c>
    </row>
    <row r="285" spans="5:5" x14ac:dyDescent="0.3">
      <c r="E285" t="s">
        <v>500</v>
      </c>
    </row>
    <row r="286" spans="5:5" x14ac:dyDescent="0.3">
      <c r="E286" t="s">
        <v>501</v>
      </c>
    </row>
    <row r="287" spans="5:5" x14ac:dyDescent="0.3">
      <c r="E287" t="s">
        <v>502</v>
      </c>
    </row>
    <row r="288" spans="5:5" x14ac:dyDescent="0.3">
      <c r="E288" t="s">
        <v>503</v>
      </c>
    </row>
    <row r="289" spans="5:5" x14ac:dyDescent="0.3">
      <c r="E289" t="s">
        <v>504</v>
      </c>
    </row>
    <row r="290" spans="5:5" x14ac:dyDescent="0.3">
      <c r="E290" t="s">
        <v>505</v>
      </c>
    </row>
    <row r="291" spans="5:5" x14ac:dyDescent="0.3">
      <c r="E291" t="s">
        <v>506</v>
      </c>
    </row>
    <row r="292" spans="5:5" x14ac:dyDescent="0.3">
      <c r="E292" t="s">
        <v>507</v>
      </c>
    </row>
    <row r="293" spans="5:5" x14ac:dyDescent="0.3">
      <c r="E293" t="s">
        <v>508</v>
      </c>
    </row>
    <row r="294" spans="5:5" x14ac:dyDescent="0.3">
      <c r="E294" t="s">
        <v>509</v>
      </c>
    </row>
    <row r="295" spans="5:5" x14ac:dyDescent="0.3">
      <c r="E295" t="s">
        <v>510</v>
      </c>
    </row>
    <row r="296" spans="5:5" x14ac:dyDescent="0.3">
      <c r="E296" t="s">
        <v>511</v>
      </c>
    </row>
    <row r="297" spans="5:5" x14ac:dyDescent="0.3">
      <c r="E297" t="s">
        <v>512</v>
      </c>
    </row>
    <row r="298" spans="5:5" x14ac:dyDescent="0.3">
      <c r="E298" t="s">
        <v>513</v>
      </c>
    </row>
    <row r="299" spans="5:5" x14ac:dyDescent="0.3">
      <c r="E299" t="s">
        <v>514</v>
      </c>
    </row>
    <row r="300" spans="5:5" x14ac:dyDescent="0.3">
      <c r="E300" t="s">
        <v>515</v>
      </c>
    </row>
    <row r="301" spans="5:5" x14ac:dyDescent="0.3">
      <c r="E301" t="s">
        <v>516</v>
      </c>
    </row>
    <row r="302" spans="5:5" x14ac:dyDescent="0.3">
      <c r="E302" t="s">
        <v>517</v>
      </c>
    </row>
    <row r="303" spans="5:5" x14ac:dyDescent="0.3">
      <c r="E303" t="s">
        <v>518</v>
      </c>
    </row>
    <row r="304" spans="5:5" x14ac:dyDescent="0.3">
      <c r="E304" t="s">
        <v>519</v>
      </c>
    </row>
    <row r="305" spans="5:5" x14ac:dyDescent="0.3">
      <c r="E305" t="s">
        <v>520</v>
      </c>
    </row>
    <row r="306" spans="5:5" x14ac:dyDescent="0.3">
      <c r="E306" t="s">
        <v>521</v>
      </c>
    </row>
    <row r="307" spans="5:5" x14ac:dyDescent="0.3">
      <c r="E307" t="s">
        <v>522</v>
      </c>
    </row>
    <row r="308" spans="5:5" x14ac:dyDescent="0.3">
      <c r="E308" t="s">
        <v>523</v>
      </c>
    </row>
    <row r="309" spans="5:5" x14ac:dyDescent="0.3">
      <c r="E309" t="s">
        <v>524</v>
      </c>
    </row>
    <row r="310" spans="5:5" x14ac:dyDescent="0.3">
      <c r="E310" t="s">
        <v>525</v>
      </c>
    </row>
    <row r="311" spans="5:5" x14ac:dyDescent="0.3">
      <c r="E311" t="s">
        <v>526</v>
      </c>
    </row>
    <row r="312" spans="5:5" x14ac:dyDescent="0.3">
      <c r="E312" t="s">
        <v>527</v>
      </c>
    </row>
    <row r="313" spans="5:5" x14ac:dyDescent="0.3">
      <c r="E313" t="s">
        <v>528</v>
      </c>
    </row>
    <row r="314" spans="5:5" x14ac:dyDescent="0.3">
      <c r="E314" t="s">
        <v>529</v>
      </c>
    </row>
    <row r="315" spans="5:5" x14ac:dyDescent="0.3">
      <c r="E315" t="s">
        <v>530</v>
      </c>
    </row>
    <row r="316" spans="5:5" x14ac:dyDescent="0.3">
      <c r="E316" t="s">
        <v>531</v>
      </c>
    </row>
    <row r="317" spans="5:5" x14ac:dyDescent="0.3">
      <c r="E317" t="s">
        <v>532</v>
      </c>
    </row>
    <row r="318" spans="5:5" x14ac:dyDescent="0.3">
      <c r="E318" t="s">
        <v>533</v>
      </c>
    </row>
    <row r="319" spans="5:5" x14ac:dyDescent="0.3">
      <c r="E319" t="s">
        <v>534</v>
      </c>
    </row>
    <row r="320" spans="5:5" x14ac:dyDescent="0.3">
      <c r="E320" t="s">
        <v>535</v>
      </c>
    </row>
    <row r="321" spans="5:5" x14ac:dyDescent="0.3">
      <c r="E321" t="s">
        <v>536</v>
      </c>
    </row>
    <row r="322" spans="5:5" x14ac:dyDescent="0.3">
      <c r="E322" t="s">
        <v>537</v>
      </c>
    </row>
    <row r="323" spans="5:5" x14ac:dyDescent="0.3">
      <c r="E323" t="s">
        <v>538</v>
      </c>
    </row>
    <row r="324" spans="5:5" x14ac:dyDescent="0.3">
      <c r="E324" t="s">
        <v>539</v>
      </c>
    </row>
    <row r="325" spans="5:5" x14ac:dyDescent="0.3">
      <c r="E325" t="s">
        <v>540</v>
      </c>
    </row>
    <row r="326" spans="5:5" x14ac:dyDescent="0.3">
      <c r="E326" t="s">
        <v>541</v>
      </c>
    </row>
    <row r="327" spans="5:5" x14ac:dyDescent="0.3">
      <c r="E327" t="s">
        <v>542</v>
      </c>
    </row>
    <row r="328" spans="5:5" x14ac:dyDescent="0.3">
      <c r="E328" t="s">
        <v>543</v>
      </c>
    </row>
    <row r="329" spans="5:5" x14ac:dyDescent="0.3">
      <c r="E329" t="s">
        <v>544</v>
      </c>
    </row>
    <row r="330" spans="5:5" x14ac:dyDescent="0.3">
      <c r="E330" t="s">
        <v>545</v>
      </c>
    </row>
    <row r="331" spans="5:5" x14ac:dyDescent="0.3">
      <c r="E331" t="s">
        <v>546</v>
      </c>
    </row>
    <row r="332" spans="5:5" x14ac:dyDescent="0.3">
      <c r="E332" t="s">
        <v>547</v>
      </c>
    </row>
    <row r="333" spans="5:5" x14ac:dyDescent="0.3">
      <c r="E333" t="s">
        <v>548</v>
      </c>
    </row>
    <row r="334" spans="5:5" x14ac:dyDescent="0.3">
      <c r="E334" t="s">
        <v>549</v>
      </c>
    </row>
    <row r="335" spans="5:5" x14ac:dyDescent="0.3">
      <c r="E335" t="s">
        <v>550</v>
      </c>
    </row>
    <row r="336" spans="5:5" x14ac:dyDescent="0.3">
      <c r="E336" t="s">
        <v>551</v>
      </c>
    </row>
    <row r="337" spans="5:5" x14ac:dyDescent="0.3">
      <c r="E337" t="s">
        <v>552</v>
      </c>
    </row>
    <row r="338" spans="5:5" x14ac:dyDescent="0.3">
      <c r="E338" t="s">
        <v>553</v>
      </c>
    </row>
    <row r="339" spans="5:5" x14ac:dyDescent="0.3">
      <c r="E339" t="s">
        <v>554</v>
      </c>
    </row>
    <row r="340" spans="5:5" x14ac:dyDescent="0.3">
      <c r="E340" t="s">
        <v>555</v>
      </c>
    </row>
    <row r="341" spans="5:5" x14ac:dyDescent="0.3">
      <c r="E341" t="s">
        <v>556</v>
      </c>
    </row>
    <row r="342" spans="5:5" x14ac:dyDescent="0.3">
      <c r="E342" t="s">
        <v>557</v>
      </c>
    </row>
    <row r="343" spans="5:5" x14ac:dyDescent="0.3">
      <c r="E343" t="s">
        <v>558</v>
      </c>
    </row>
    <row r="344" spans="5:5" x14ac:dyDescent="0.3">
      <c r="E344" t="s">
        <v>559</v>
      </c>
    </row>
    <row r="345" spans="5:5" x14ac:dyDescent="0.3">
      <c r="E345" t="s">
        <v>560</v>
      </c>
    </row>
    <row r="346" spans="5:5" x14ac:dyDescent="0.3">
      <c r="E346" t="s">
        <v>561</v>
      </c>
    </row>
    <row r="347" spans="5:5" x14ac:dyDescent="0.3">
      <c r="E347" t="s">
        <v>562</v>
      </c>
    </row>
    <row r="348" spans="5:5" x14ac:dyDescent="0.3">
      <c r="E348" t="s">
        <v>563</v>
      </c>
    </row>
    <row r="349" spans="5:5" x14ac:dyDescent="0.3">
      <c r="E349" t="s">
        <v>564</v>
      </c>
    </row>
    <row r="350" spans="5:5" x14ac:dyDescent="0.3">
      <c r="E350" t="s">
        <v>565</v>
      </c>
    </row>
    <row r="351" spans="5:5" x14ac:dyDescent="0.3">
      <c r="E351" t="s">
        <v>566</v>
      </c>
    </row>
    <row r="352" spans="5:5" x14ac:dyDescent="0.3">
      <c r="E352" t="s">
        <v>567</v>
      </c>
    </row>
    <row r="353" spans="5:5" x14ac:dyDescent="0.3">
      <c r="E353" t="s">
        <v>568</v>
      </c>
    </row>
    <row r="354" spans="5:5" x14ac:dyDescent="0.3">
      <c r="E354" t="s">
        <v>569</v>
      </c>
    </row>
    <row r="355" spans="5:5" x14ac:dyDescent="0.3">
      <c r="E355" t="s">
        <v>570</v>
      </c>
    </row>
    <row r="356" spans="5:5" x14ac:dyDescent="0.3">
      <c r="E356" t="s">
        <v>571</v>
      </c>
    </row>
    <row r="357" spans="5:5" x14ac:dyDescent="0.3">
      <c r="E357" t="s">
        <v>572</v>
      </c>
    </row>
    <row r="358" spans="5:5" x14ac:dyDescent="0.3">
      <c r="E358" t="s">
        <v>573</v>
      </c>
    </row>
    <row r="359" spans="5:5" x14ac:dyDescent="0.3">
      <c r="E359" t="s">
        <v>574</v>
      </c>
    </row>
    <row r="360" spans="5:5" x14ac:dyDescent="0.3">
      <c r="E360" t="s">
        <v>575</v>
      </c>
    </row>
    <row r="361" spans="5:5" x14ac:dyDescent="0.3">
      <c r="E361" t="s">
        <v>576</v>
      </c>
    </row>
    <row r="362" spans="5:5" x14ac:dyDescent="0.3">
      <c r="E362" t="s">
        <v>577</v>
      </c>
    </row>
    <row r="363" spans="5:5" x14ac:dyDescent="0.3">
      <c r="E363" t="s">
        <v>578</v>
      </c>
    </row>
    <row r="364" spans="5:5" x14ac:dyDescent="0.3">
      <c r="E364" t="s">
        <v>579</v>
      </c>
    </row>
    <row r="365" spans="5:5" x14ac:dyDescent="0.3">
      <c r="E365" t="s">
        <v>580</v>
      </c>
    </row>
    <row r="366" spans="5:5" x14ac:dyDescent="0.3">
      <c r="E366" t="s">
        <v>581</v>
      </c>
    </row>
    <row r="367" spans="5:5" x14ac:dyDescent="0.3">
      <c r="E367" t="s">
        <v>582</v>
      </c>
    </row>
    <row r="368" spans="5:5" x14ac:dyDescent="0.3">
      <c r="E368" t="s">
        <v>583</v>
      </c>
    </row>
    <row r="369" spans="5:5" x14ac:dyDescent="0.3">
      <c r="E369" t="s">
        <v>584</v>
      </c>
    </row>
    <row r="370" spans="5:5" x14ac:dyDescent="0.3">
      <c r="E370" t="s">
        <v>585</v>
      </c>
    </row>
    <row r="371" spans="5:5" x14ac:dyDescent="0.3">
      <c r="E371" t="s">
        <v>586</v>
      </c>
    </row>
    <row r="372" spans="5:5" x14ac:dyDescent="0.3">
      <c r="E372" t="s">
        <v>587</v>
      </c>
    </row>
    <row r="373" spans="5:5" x14ac:dyDescent="0.3">
      <c r="E373" t="s">
        <v>588</v>
      </c>
    </row>
    <row r="374" spans="5:5" x14ac:dyDescent="0.3">
      <c r="E374" t="s">
        <v>589</v>
      </c>
    </row>
    <row r="375" spans="5:5" x14ac:dyDescent="0.3">
      <c r="E375" t="s">
        <v>590</v>
      </c>
    </row>
    <row r="376" spans="5:5" x14ac:dyDescent="0.3">
      <c r="E376" t="s">
        <v>591</v>
      </c>
    </row>
    <row r="377" spans="5:5" x14ac:dyDescent="0.3">
      <c r="E377" t="s">
        <v>592</v>
      </c>
    </row>
    <row r="378" spans="5:5" x14ac:dyDescent="0.3">
      <c r="E378" t="s">
        <v>593</v>
      </c>
    </row>
    <row r="379" spans="5:5" x14ac:dyDescent="0.3">
      <c r="E379" t="s">
        <v>594</v>
      </c>
    </row>
    <row r="380" spans="5:5" x14ac:dyDescent="0.3">
      <c r="E380" t="s">
        <v>595</v>
      </c>
    </row>
    <row r="381" spans="5:5" x14ac:dyDescent="0.3">
      <c r="E381" t="s">
        <v>596</v>
      </c>
    </row>
    <row r="382" spans="5:5" x14ac:dyDescent="0.3">
      <c r="E382" t="s">
        <v>597</v>
      </c>
    </row>
    <row r="383" spans="5:5" x14ac:dyDescent="0.3">
      <c r="E383" t="s">
        <v>598</v>
      </c>
    </row>
    <row r="384" spans="5:5" x14ac:dyDescent="0.3">
      <c r="E384" t="s">
        <v>599</v>
      </c>
    </row>
    <row r="385" spans="5:5" x14ac:dyDescent="0.3">
      <c r="E385" t="s">
        <v>600</v>
      </c>
    </row>
    <row r="386" spans="5:5" x14ac:dyDescent="0.3">
      <c r="E386" t="s">
        <v>601</v>
      </c>
    </row>
    <row r="387" spans="5:5" x14ac:dyDescent="0.3">
      <c r="E387" t="s">
        <v>602</v>
      </c>
    </row>
    <row r="388" spans="5:5" x14ac:dyDescent="0.3">
      <c r="E388" t="s">
        <v>603</v>
      </c>
    </row>
    <row r="389" spans="5:5" x14ac:dyDescent="0.3">
      <c r="E389" t="s">
        <v>604</v>
      </c>
    </row>
    <row r="390" spans="5:5" x14ac:dyDescent="0.3">
      <c r="E390" t="s">
        <v>605</v>
      </c>
    </row>
    <row r="391" spans="5:5" x14ac:dyDescent="0.3">
      <c r="E391" t="s">
        <v>606</v>
      </c>
    </row>
    <row r="392" spans="5:5" x14ac:dyDescent="0.3">
      <c r="E392" t="s">
        <v>607</v>
      </c>
    </row>
    <row r="393" spans="5:5" x14ac:dyDescent="0.3">
      <c r="E393" t="s">
        <v>608</v>
      </c>
    </row>
    <row r="394" spans="5:5" x14ac:dyDescent="0.3">
      <c r="E394" t="s">
        <v>609</v>
      </c>
    </row>
    <row r="395" spans="5:5" x14ac:dyDescent="0.3">
      <c r="E395" t="s">
        <v>610</v>
      </c>
    </row>
    <row r="396" spans="5:5" x14ac:dyDescent="0.3">
      <c r="E396" t="s">
        <v>611</v>
      </c>
    </row>
    <row r="397" spans="5:5" x14ac:dyDescent="0.3">
      <c r="E397" t="s">
        <v>612</v>
      </c>
    </row>
    <row r="398" spans="5:5" x14ac:dyDescent="0.3">
      <c r="E398" t="s">
        <v>613</v>
      </c>
    </row>
    <row r="399" spans="5:5" x14ac:dyDescent="0.3">
      <c r="E399" t="s">
        <v>614</v>
      </c>
    </row>
    <row r="400" spans="5:5" x14ac:dyDescent="0.3">
      <c r="E400" t="s">
        <v>615</v>
      </c>
    </row>
    <row r="401" spans="5:5" x14ac:dyDescent="0.3">
      <c r="E401" t="s">
        <v>616</v>
      </c>
    </row>
    <row r="402" spans="5:5" x14ac:dyDescent="0.3">
      <c r="E402" t="s">
        <v>617</v>
      </c>
    </row>
    <row r="403" spans="5:5" x14ac:dyDescent="0.3">
      <c r="E403" t="s">
        <v>618</v>
      </c>
    </row>
    <row r="404" spans="5:5" x14ac:dyDescent="0.3">
      <c r="E404" t="s">
        <v>619</v>
      </c>
    </row>
    <row r="405" spans="5:5" x14ac:dyDescent="0.3">
      <c r="E405" t="s">
        <v>620</v>
      </c>
    </row>
    <row r="406" spans="5:5" x14ac:dyDescent="0.3">
      <c r="E406" t="s">
        <v>621</v>
      </c>
    </row>
    <row r="407" spans="5:5" x14ac:dyDescent="0.3">
      <c r="E407" t="s">
        <v>622</v>
      </c>
    </row>
    <row r="408" spans="5:5" x14ac:dyDescent="0.3">
      <c r="E408" t="s">
        <v>623</v>
      </c>
    </row>
    <row r="409" spans="5:5" x14ac:dyDescent="0.3">
      <c r="E409" t="s">
        <v>624</v>
      </c>
    </row>
    <row r="410" spans="5:5" x14ac:dyDescent="0.3">
      <c r="E410" t="s">
        <v>625</v>
      </c>
    </row>
    <row r="411" spans="5:5" x14ac:dyDescent="0.3">
      <c r="E411" t="s">
        <v>626</v>
      </c>
    </row>
    <row r="412" spans="5:5" x14ac:dyDescent="0.3">
      <c r="E412" t="s">
        <v>627</v>
      </c>
    </row>
    <row r="413" spans="5:5" x14ac:dyDescent="0.3">
      <c r="E413" t="s">
        <v>628</v>
      </c>
    </row>
    <row r="414" spans="5:5" x14ac:dyDescent="0.3">
      <c r="E414" t="s">
        <v>629</v>
      </c>
    </row>
    <row r="415" spans="5:5" x14ac:dyDescent="0.3">
      <c r="E415" t="s">
        <v>630</v>
      </c>
    </row>
    <row r="416" spans="5:5" x14ac:dyDescent="0.3">
      <c r="E416" t="s">
        <v>631</v>
      </c>
    </row>
    <row r="417" spans="5:5" x14ac:dyDescent="0.3">
      <c r="E417" t="s">
        <v>632</v>
      </c>
    </row>
    <row r="418" spans="5:5" x14ac:dyDescent="0.3">
      <c r="E418" t="s">
        <v>633</v>
      </c>
    </row>
    <row r="419" spans="5:5" x14ac:dyDescent="0.3">
      <c r="E419" t="s">
        <v>634</v>
      </c>
    </row>
    <row r="420" spans="5:5" x14ac:dyDescent="0.3">
      <c r="E420" t="s">
        <v>635</v>
      </c>
    </row>
    <row r="421" spans="5:5" x14ac:dyDescent="0.3">
      <c r="E421" t="s">
        <v>636</v>
      </c>
    </row>
    <row r="422" spans="5:5" x14ac:dyDescent="0.3">
      <c r="E422" t="s">
        <v>637</v>
      </c>
    </row>
    <row r="423" spans="5:5" x14ac:dyDescent="0.3">
      <c r="E423" t="s">
        <v>638</v>
      </c>
    </row>
    <row r="424" spans="5:5" x14ac:dyDescent="0.3">
      <c r="E424" t="s">
        <v>639</v>
      </c>
    </row>
    <row r="425" spans="5:5" x14ac:dyDescent="0.3">
      <c r="E425" t="s">
        <v>640</v>
      </c>
    </row>
    <row r="426" spans="5:5" x14ac:dyDescent="0.3">
      <c r="E426" t="s">
        <v>641</v>
      </c>
    </row>
    <row r="427" spans="5:5" x14ac:dyDescent="0.3">
      <c r="E427" t="s">
        <v>642</v>
      </c>
    </row>
    <row r="428" spans="5:5" x14ac:dyDescent="0.3">
      <c r="E428" t="s">
        <v>643</v>
      </c>
    </row>
    <row r="429" spans="5:5" x14ac:dyDescent="0.3">
      <c r="E429" t="s">
        <v>644</v>
      </c>
    </row>
    <row r="430" spans="5:5" x14ac:dyDescent="0.3">
      <c r="E430" t="s">
        <v>645</v>
      </c>
    </row>
    <row r="431" spans="5:5" x14ac:dyDescent="0.3">
      <c r="E431" t="s">
        <v>646</v>
      </c>
    </row>
    <row r="432" spans="5:5" x14ac:dyDescent="0.3">
      <c r="E432" t="s">
        <v>647</v>
      </c>
    </row>
    <row r="433" spans="5:5" x14ac:dyDescent="0.3">
      <c r="E433" t="s">
        <v>648</v>
      </c>
    </row>
    <row r="434" spans="5:5" x14ac:dyDescent="0.3">
      <c r="E434" t="s">
        <v>649</v>
      </c>
    </row>
    <row r="435" spans="5:5" x14ac:dyDescent="0.3">
      <c r="E435" t="s">
        <v>650</v>
      </c>
    </row>
    <row r="436" spans="5:5" x14ac:dyDescent="0.3">
      <c r="E436" t="s">
        <v>651</v>
      </c>
    </row>
    <row r="437" spans="5:5" x14ac:dyDescent="0.3">
      <c r="E437" t="s">
        <v>652</v>
      </c>
    </row>
    <row r="438" spans="5:5" x14ac:dyDescent="0.3">
      <c r="E438" t="s">
        <v>653</v>
      </c>
    </row>
    <row r="439" spans="5:5" x14ac:dyDescent="0.3">
      <c r="E439" t="s">
        <v>654</v>
      </c>
    </row>
    <row r="440" spans="5:5" x14ac:dyDescent="0.3">
      <c r="E440" t="s">
        <v>655</v>
      </c>
    </row>
    <row r="441" spans="5:5" x14ac:dyDescent="0.3">
      <c r="E441" t="s">
        <v>656</v>
      </c>
    </row>
    <row r="442" spans="5:5" x14ac:dyDescent="0.3">
      <c r="E442" t="s">
        <v>657</v>
      </c>
    </row>
    <row r="443" spans="5:5" x14ac:dyDescent="0.3">
      <c r="E443" t="s">
        <v>658</v>
      </c>
    </row>
    <row r="444" spans="5:5" x14ac:dyDescent="0.3">
      <c r="E444" t="s">
        <v>659</v>
      </c>
    </row>
    <row r="445" spans="5:5" x14ac:dyDescent="0.3">
      <c r="E445" t="s">
        <v>660</v>
      </c>
    </row>
    <row r="446" spans="5:5" x14ac:dyDescent="0.3">
      <c r="E446" t="s">
        <v>661</v>
      </c>
    </row>
    <row r="447" spans="5:5" x14ac:dyDescent="0.3">
      <c r="E447" t="s">
        <v>662</v>
      </c>
    </row>
    <row r="448" spans="5:5" x14ac:dyDescent="0.3">
      <c r="E448" t="s">
        <v>663</v>
      </c>
    </row>
    <row r="449" spans="5:5" x14ac:dyDescent="0.3">
      <c r="E449" t="s">
        <v>664</v>
      </c>
    </row>
    <row r="450" spans="5:5" x14ac:dyDescent="0.3">
      <c r="E450" t="s">
        <v>665</v>
      </c>
    </row>
    <row r="451" spans="5:5" x14ac:dyDescent="0.3">
      <c r="E451" t="s">
        <v>666</v>
      </c>
    </row>
    <row r="452" spans="5:5" x14ac:dyDescent="0.3">
      <c r="E452" t="s">
        <v>667</v>
      </c>
    </row>
    <row r="453" spans="5:5" x14ac:dyDescent="0.3">
      <c r="E453" t="s">
        <v>668</v>
      </c>
    </row>
    <row r="454" spans="5:5" x14ac:dyDescent="0.3">
      <c r="E454" t="s">
        <v>669</v>
      </c>
    </row>
    <row r="455" spans="5:5" x14ac:dyDescent="0.3">
      <c r="E455" t="s">
        <v>670</v>
      </c>
    </row>
    <row r="456" spans="5:5" x14ac:dyDescent="0.3">
      <c r="E456" t="s">
        <v>671</v>
      </c>
    </row>
    <row r="457" spans="5:5" x14ac:dyDescent="0.3">
      <c r="E457" t="s">
        <v>672</v>
      </c>
    </row>
    <row r="458" spans="5:5" x14ac:dyDescent="0.3">
      <c r="E458" t="s">
        <v>673</v>
      </c>
    </row>
    <row r="459" spans="5:5" x14ac:dyDescent="0.3">
      <c r="E459" t="s">
        <v>674</v>
      </c>
    </row>
    <row r="460" spans="5:5" x14ac:dyDescent="0.3">
      <c r="E460" t="s">
        <v>675</v>
      </c>
    </row>
    <row r="461" spans="5:5" x14ac:dyDescent="0.3">
      <c r="E461" t="s">
        <v>676</v>
      </c>
    </row>
    <row r="462" spans="5:5" x14ac:dyDescent="0.3">
      <c r="E462" t="s">
        <v>677</v>
      </c>
    </row>
    <row r="463" spans="5:5" x14ac:dyDescent="0.3">
      <c r="E463" t="s">
        <v>678</v>
      </c>
    </row>
    <row r="464" spans="5:5" x14ac:dyDescent="0.3">
      <c r="E464" t="s">
        <v>679</v>
      </c>
    </row>
    <row r="465" spans="5:5" x14ac:dyDescent="0.3">
      <c r="E465" t="s">
        <v>680</v>
      </c>
    </row>
    <row r="466" spans="5:5" x14ac:dyDescent="0.3">
      <c r="E466" t="s">
        <v>681</v>
      </c>
    </row>
    <row r="467" spans="5:5" x14ac:dyDescent="0.3">
      <c r="E467" t="s">
        <v>682</v>
      </c>
    </row>
    <row r="468" spans="5:5" x14ac:dyDescent="0.3">
      <c r="E468" t="s">
        <v>683</v>
      </c>
    </row>
    <row r="469" spans="5:5" x14ac:dyDescent="0.3">
      <c r="E469" t="s">
        <v>684</v>
      </c>
    </row>
    <row r="470" spans="5:5" x14ac:dyDescent="0.3">
      <c r="E470" t="s">
        <v>685</v>
      </c>
    </row>
    <row r="471" spans="5:5" x14ac:dyDescent="0.3">
      <c r="E471" t="s">
        <v>686</v>
      </c>
    </row>
    <row r="472" spans="5:5" x14ac:dyDescent="0.3">
      <c r="E472" t="s">
        <v>687</v>
      </c>
    </row>
    <row r="473" spans="5:5" x14ac:dyDescent="0.3">
      <c r="E473" t="s">
        <v>688</v>
      </c>
    </row>
    <row r="474" spans="5:5" x14ac:dyDescent="0.3">
      <c r="E474" t="s">
        <v>689</v>
      </c>
    </row>
    <row r="475" spans="5:5" x14ac:dyDescent="0.3">
      <c r="E475" t="s">
        <v>690</v>
      </c>
    </row>
    <row r="476" spans="5:5" x14ac:dyDescent="0.3">
      <c r="E476" t="s">
        <v>691</v>
      </c>
    </row>
    <row r="477" spans="5:5" x14ac:dyDescent="0.3">
      <c r="E477" t="s">
        <v>692</v>
      </c>
    </row>
    <row r="478" spans="5:5" x14ac:dyDescent="0.3">
      <c r="E478" t="s">
        <v>693</v>
      </c>
    </row>
    <row r="479" spans="5:5" x14ac:dyDescent="0.3">
      <c r="E479" t="s">
        <v>694</v>
      </c>
    </row>
    <row r="480" spans="5:5" x14ac:dyDescent="0.3">
      <c r="E480" t="s">
        <v>695</v>
      </c>
    </row>
    <row r="481" spans="5:5" x14ac:dyDescent="0.3">
      <c r="E481" t="s">
        <v>696</v>
      </c>
    </row>
    <row r="482" spans="5:5" x14ac:dyDescent="0.3">
      <c r="E482" t="s">
        <v>697</v>
      </c>
    </row>
    <row r="483" spans="5:5" x14ac:dyDescent="0.3">
      <c r="E483" t="s">
        <v>698</v>
      </c>
    </row>
    <row r="484" spans="5:5" x14ac:dyDescent="0.3">
      <c r="E484" t="s">
        <v>699</v>
      </c>
    </row>
    <row r="485" spans="5:5" x14ac:dyDescent="0.3">
      <c r="E485" t="s">
        <v>700</v>
      </c>
    </row>
    <row r="486" spans="5:5" x14ac:dyDescent="0.3">
      <c r="E486" t="s">
        <v>701</v>
      </c>
    </row>
    <row r="487" spans="5:5" x14ac:dyDescent="0.3">
      <c r="E487" t="s">
        <v>702</v>
      </c>
    </row>
    <row r="488" spans="5:5" x14ac:dyDescent="0.3">
      <c r="E488" t="s">
        <v>703</v>
      </c>
    </row>
    <row r="489" spans="5:5" x14ac:dyDescent="0.3">
      <c r="E489" t="s">
        <v>704</v>
      </c>
    </row>
    <row r="490" spans="5:5" x14ac:dyDescent="0.3">
      <c r="E490" t="s">
        <v>705</v>
      </c>
    </row>
    <row r="491" spans="5:5" x14ac:dyDescent="0.3">
      <c r="E491" t="s">
        <v>706</v>
      </c>
    </row>
    <row r="492" spans="5:5" x14ac:dyDescent="0.3">
      <c r="E492" t="s">
        <v>707</v>
      </c>
    </row>
    <row r="493" spans="5:5" x14ac:dyDescent="0.3">
      <c r="E493" t="s">
        <v>708</v>
      </c>
    </row>
    <row r="494" spans="5:5" x14ac:dyDescent="0.3">
      <c r="E494" t="s">
        <v>709</v>
      </c>
    </row>
    <row r="495" spans="5:5" x14ac:dyDescent="0.3">
      <c r="E495" t="s">
        <v>710</v>
      </c>
    </row>
    <row r="496" spans="5:5" x14ac:dyDescent="0.3">
      <c r="E496" t="s">
        <v>711</v>
      </c>
    </row>
    <row r="497" spans="5:5" x14ac:dyDescent="0.3">
      <c r="E497" t="s">
        <v>712</v>
      </c>
    </row>
    <row r="498" spans="5:5" x14ac:dyDescent="0.3">
      <c r="E498" t="s">
        <v>713</v>
      </c>
    </row>
    <row r="499" spans="5:5" x14ac:dyDescent="0.3">
      <c r="E499" t="s">
        <v>714</v>
      </c>
    </row>
    <row r="500" spans="5:5" x14ac:dyDescent="0.3">
      <c r="E500" t="s">
        <v>715</v>
      </c>
    </row>
    <row r="501" spans="5:5" x14ac:dyDescent="0.3">
      <c r="E501" t="s">
        <v>716</v>
      </c>
    </row>
    <row r="502" spans="5:5" x14ac:dyDescent="0.3">
      <c r="E502" t="s">
        <v>717</v>
      </c>
    </row>
    <row r="503" spans="5:5" x14ac:dyDescent="0.3">
      <c r="E503" t="s">
        <v>718</v>
      </c>
    </row>
    <row r="504" spans="5:5" x14ac:dyDescent="0.3">
      <c r="E504" t="s">
        <v>719</v>
      </c>
    </row>
    <row r="505" spans="5:5" x14ac:dyDescent="0.3">
      <c r="E505" t="s">
        <v>720</v>
      </c>
    </row>
    <row r="506" spans="5:5" x14ac:dyDescent="0.3">
      <c r="E506" t="s">
        <v>721</v>
      </c>
    </row>
    <row r="507" spans="5:5" x14ac:dyDescent="0.3">
      <c r="E507" t="s">
        <v>722</v>
      </c>
    </row>
    <row r="508" spans="5:5" x14ac:dyDescent="0.3">
      <c r="E508" t="s">
        <v>723</v>
      </c>
    </row>
    <row r="509" spans="5:5" x14ac:dyDescent="0.3">
      <c r="E509" t="s">
        <v>724</v>
      </c>
    </row>
    <row r="510" spans="5:5" x14ac:dyDescent="0.3">
      <c r="E510" t="s">
        <v>725</v>
      </c>
    </row>
    <row r="511" spans="5:5" x14ac:dyDescent="0.3">
      <c r="E511" t="s">
        <v>726</v>
      </c>
    </row>
    <row r="512" spans="5:5" x14ac:dyDescent="0.3">
      <c r="E512" t="s">
        <v>727</v>
      </c>
    </row>
    <row r="513" spans="5:5" x14ac:dyDescent="0.3">
      <c r="E513" t="s">
        <v>728</v>
      </c>
    </row>
    <row r="514" spans="5:5" x14ac:dyDescent="0.3">
      <c r="E514" t="s">
        <v>729</v>
      </c>
    </row>
    <row r="515" spans="5:5" x14ac:dyDescent="0.3">
      <c r="E515" t="s">
        <v>730</v>
      </c>
    </row>
    <row r="516" spans="5:5" x14ac:dyDescent="0.3">
      <c r="E516" t="s">
        <v>731</v>
      </c>
    </row>
    <row r="517" spans="5:5" x14ac:dyDescent="0.3">
      <c r="E517" t="s">
        <v>732</v>
      </c>
    </row>
    <row r="518" spans="5:5" x14ac:dyDescent="0.3">
      <c r="E518" t="s">
        <v>733</v>
      </c>
    </row>
    <row r="519" spans="5:5" x14ac:dyDescent="0.3">
      <c r="E519" t="s">
        <v>734</v>
      </c>
    </row>
    <row r="520" spans="5:5" x14ac:dyDescent="0.3">
      <c r="E520" t="s">
        <v>735</v>
      </c>
    </row>
    <row r="521" spans="5:5" x14ac:dyDescent="0.3">
      <c r="E521" t="s">
        <v>736</v>
      </c>
    </row>
    <row r="522" spans="5:5" x14ac:dyDescent="0.3">
      <c r="E522" t="s">
        <v>737</v>
      </c>
    </row>
    <row r="523" spans="5:5" x14ac:dyDescent="0.3">
      <c r="E523" t="s">
        <v>738</v>
      </c>
    </row>
    <row r="524" spans="5:5" x14ac:dyDescent="0.3">
      <c r="E524" t="s">
        <v>739</v>
      </c>
    </row>
    <row r="525" spans="5:5" x14ac:dyDescent="0.3">
      <c r="E525" t="s">
        <v>740</v>
      </c>
    </row>
    <row r="526" spans="5:5" x14ac:dyDescent="0.3">
      <c r="E526" t="s">
        <v>741</v>
      </c>
    </row>
    <row r="527" spans="5:5" x14ac:dyDescent="0.3">
      <c r="E527" t="s">
        <v>742</v>
      </c>
    </row>
    <row r="528" spans="5:5" x14ac:dyDescent="0.3">
      <c r="E528" t="s">
        <v>743</v>
      </c>
    </row>
    <row r="529" spans="5:5" x14ac:dyDescent="0.3">
      <c r="E529" t="s">
        <v>744</v>
      </c>
    </row>
    <row r="530" spans="5:5" x14ac:dyDescent="0.3">
      <c r="E530" t="s">
        <v>745</v>
      </c>
    </row>
    <row r="531" spans="5:5" x14ac:dyDescent="0.3">
      <c r="E531" t="s">
        <v>746</v>
      </c>
    </row>
    <row r="532" spans="5:5" x14ac:dyDescent="0.3">
      <c r="E532" t="s">
        <v>747</v>
      </c>
    </row>
    <row r="533" spans="5:5" x14ac:dyDescent="0.3">
      <c r="E533" t="s">
        <v>748</v>
      </c>
    </row>
    <row r="534" spans="5:5" x14ac:dyDescent="0.3">
      <c r="E534" t="s">
        <v>749</v>
      </c>
    </row>
    <row r="535" spans="5:5" x14ac:dyDescent="0.3">
      <c r="E535" t="s">
        <v>750</v>
      </c>
    </row>
    <row r="536" spans="5:5" x14ac:dyDescent="0.3">
      <c r="E536" t="s">
        <v>751</v>
      </c>
    </row>
    <row r="537" spans="5:5" x14ac:dyDescent="0.3">
      <c r="E537" t="s">
        <v>752</v>
      </c>
    </row>
    <row r="538" spans="5:5" x14ac:dyDescent="0.3">
      <c r="E538" t="s">
        <v>753</v>
      </c>
    </row>
    <row r="539" spans="5:5" x14ac:dyDescent="0.3">
      <c r="E539" t="s">
        <v>754</v>
      </c>
    </row>
    <row r="540" spans="5:5" x14ac:dyDescent="0.3">
      <c r="E540" t="s">
        <v>755</v>
      </c>
    </row>
    <row r="541" spans="5:5" x14ac:dyDescent="0.3">
      <c r="E541" t="s">
        <v>756</v>
      </c>
    </row>
    <row r="542" spans="5:5" x14ac:dyDescent="0.3">
      <c r="E542" t="s">
        <v>757</v>
      </c>
    </row>
    <row r="543" spans="5:5" x14ac:dyDescent="0.3">
      <c r="E543" t="s">
        <v>758</v>
      </c>
    </row>
    <row r="544" spans="5:5" x14ac:dyDescent="0.3">
      <c r="E544" t="s">
        <v>759</v>
      </c>
    </row>
    <row r="545" spans="5:5" x14ac:dyDescent="0.3">
      <c r="E545" t="s">
        <v>760</v>
      </c>
    </row>
    <row r="546" spans="5:5" x14ac:dyDescent="0.3">
      <c r="E546" t="s">
        <v>761</v>
      </c>
    </row>
    <row r="547" spans="5:5" x14ac:dyDescent="0.3">
      <c r="E547" t="s">
        <v>762</v>
      </c>
    </row>
    <row r="548" spans="5:5" x14ac:dyDescent="0.3">
      <c r="E548" t="s">
        <v>763</v>
      </c>
    </row>
    <row r="549" spans="5:5" x14ac:dyDescent="0.3">
      <c r="E549" t="s">
        <v>764</v>
      </c>
    </row>
    <row r="550" spans="5:5" x14ac:dyDescent="0.3">
      <c r="E550" t="s">
        <v>765</v>
      </c>
    </row>
    <row r="551" spans="5:5" x14ac:dyDescent="0.3">
      <c r="E551" t="s">
        <v>766</v>
      </c>
    </row>
    <row r="552" spans="5:5" x14ac:dyDescent="0.3">
      <c r="E552" t="s">
        <v>767</v>
      </c>
    </row>
    <row r="553" spans="5:5" x14ac:dyDescent="0.3">
      <c r="E553" t="s">
        <v>768</v>
      </c>
    </row>
    <row r="554" spans="5:5" x14ac:dyDescent="0.3">
      <c r="E554" t="s">
        <v>769</v>
      </c>
    </row>
    <row r="555" spans="5:5" x14ac:dyDescent="0.3">
      <c r="E555" t="s">
        <v>770</v>
      </c>
    </row>
    <row r="556" spans="5:5" x14ac:dyDescent="0.3">
      <c r="E556" t="s">
        <v>771</v>
      </c>
    </row>
    <row r="557" spans="5:5" x14ac:dyDescent="0.3">
      <c r="E557" t="s">
        <v>772</v>
      </c>
    </row>
    <row r="558" spans="5:5" x14ac:dyDescent="0.3">
      <c r="E558" t="s">
        <v>773</v>
      </c>
    </row>
    <row r="559" spans="5:5" x14ac:dyDescent="0.3">
      <c r="E559" t="s">
        <v>774</v>
      </c>
    </row>
    <row r="560" spans="5:5" x14ac:dyDescent="0.3">
      <c r="E560" t="s">
        <v>775</v>
      </c>
    </row>
    <row r="561" spans="5:5" x14ac:dyDescent="0.3">
      <c r="E561" t="s">
        <v>776</v>
      </c>
    </row>
    <row r="562" spans="5:5" x14ac:dyDescent="0.3">
      <c r="E562" t="s">
        <v>777</v>
      </c>
    </row>
    <row r="563" spans="5:5" x14ac:dyDescent="0.3">
      <c r="E563" t="s">
        <v>778</v>
      </c>
    </row>
    <row r="564" spans="5:5" x14ac:dyDescent="0.3">
      <c r="E564" t="s">
        <v>779</v>
      </c>
    </row>
    <row r="565" spans="5:5" x14ac:dyDescent="0.3">
      <c r="E565" t="s">
        <v>780</v>
      </c>
    </row>
    <row r="566" spans="5:5" x14ac:dyDescent="0.3">
      <c r="E566" t="s">
        <v>781</v>
      </c>
    </row>
    <row r="567" spans="5:5" x14ac:dyDescent="0.3">
      <c r="E567" t="s">
        <v>782</v>
      </c>
    </row>
    <row r="568" spans="5:5" x14ac:dyDescent="0.3">
      <c r="E568" t="s">
        <v>783</v>
      </c>
    </row>
    <row r="569" spans="5:5" x14ac:dyDescent="0.3">
      <c r="E569" t="s">
        <v>784</v>
      </c>
    </row>
    <row r="570" spans="5:5" x14ac:dyDescent="0.3">
      <c r="E570" t="s">
        <v>785</v>
      </c>
    </row>
    <row r="571" spans="5:5" x14ac:dyDescent="0.3">
      <c r="E571" t="s">
        <v>786</v>
      </c>
    </row>
    <row r="572" spans="5:5" x14ac:dyDescent="0.3">
      <c r="E572" t="s">
        <v>787</v>
      </c>
    </row>
    <row r="573" spans="5:5" x14ac:dyDescent="0.3">
      <c r="E573" t="s">
        <v>788</v>
      </c>
    </row>
    <row r="574" spans="5:5" x14ac:dyDescent="0.3">
      <c r="E574" t="s">
        <v>789</v>
      </c>
    </row>
    <row r="575" spans="5:5" x14ac:dyDescent="0.3">
      <c r="E575" t="s">
        <v>790</v>
      </c>
    </row>
    <row r="576" spans="5:5" x14ac:dyDescent="0.3">
      <c r="E576" t="s">
        <v>791</v>
      </c>
    </row>
    <row r="577" spans="5:5" x14ac:dyDescent="0.3">
      <c r="E577" t="s">
        <v>792</v>
      </c>
    </row>
    <row r="578" spans="5:5" x14ac:dyDescent="0.3">
      <c r="E578" t="s">
        <v>793</v>
      </c>
    </row>
    <row r="579" spans="5:5" x14ac:dyDescent="0.3">
      <c r="E579" t="s">
        <v>794</v>
      </c>
    </row>
    <row r="580" spans="5:5" x14ac:dyDescent="0.3">
      <c r="E580" t="s">
        <v>795</v>
      </c>
    </row>
    <row r="581" spans="5:5" x14ac:dyDescent="0.3">
      <c r="E581" t="s">
        <v>796</v>
      </c>
    </row>
    <row r="582" spans="5:5" x14ac:dyDescent="0.3">
      <c r="E582" t="s">
        <v>797</v>
      </c>
    </row>
    <row r="583" spans="5:5" x14ac:dyDescent="0.3">
      <c r="E583" t="s">
        <v>798</v>
      </c>
    </row>
    <row r="584" spans="5:5" x14ac:dyDescent="0.3">
      <c r="E584" t="s">
        <v>799</v>
      </c>
    </row>
    <row r="585" spans="5:5" x14ac:dyDescent="0.3">
      <c r="E585" t="s">
        <v>800</v>
      </c>
    </row>
    <row r="586" spans="5:5" x14ac:dyDescent="0.3">
      <c r="E586" t="s">
        <v>801</v>
      </c>
    </row>
    <row r="587" spans="5:5" x14ac:dyDescent="0.3">
      <c r="E587" t="s">
        <v>802</v>
      </c>
    </row>
    <row r="588" spans="5:5" x14ac:dyDescent="0.3">
      <c r="E588" t="s">
        <v>803</v>
      </c>
    </row>
    <row r="589" spans="5:5" x14ac:dyDescent="0.3">
      <c r="E589" t="s">
        <v>804</v>
      </c>
    </row>
    <row r="590" spans="5:5" x14ac:dyDescent="0.3">
      <c r="E590" t="s">
        <v>805</v>
      </c>
    </row>
    <row r="591" spans="5:5" x14ac:dyDescent="0.3">
      <c r="E591" t="s">
        <v>806</v>
      </c>
    </row>
    <row r="592" spans="5:5" x14ac:dyDescent="0.3">
      <c r="E592" t="s">
        <v>807</v>
      </c>
    </row>
    <row r="593" spans="5:5" x14ac:dyDescent="0.3">
      <c r="E593" t="s">
        <v>808</v>
      </c>
    </row>
    <row r="594" spans="5:5" x14ac:dyDescent="0.3">
      <c r="E594" t="s">
        <v>809</v>
      </c>
    </row>
    <row r="595" spans="5:5" x14ac:dyDescent="0.3">
      <c r="E595" t="s">
        <v>810</v>
      </c>
    </row>
    <row r="596" spans="5:5" x14ac:dyDescent="0.3">
      <c r="E596" t="s">
        <v>811</v>
      </c>
    </row>
    <row r="597" spans="5:5" x14ac:dyDescent="0.3">
      <c r="E597" t="s">
        <v>812</v>
      </c>
    </row>
    <row r="598" spans="5:5" x14ac:dyDescent="0.3">
      <c r="E598" t="s">
        <v>813</v>
      </c>
    </row>
    <row r="599" spans="5:5" x14ac:dyDescent="0.3">
      <c r="E599" t="s">
        <v>814</v>
      </c>
    </row>
    <row r="600" spans="5:5" x14ac:dyDescent="0.3">
      <c r="E600" t="s">
        <v>815</v>
      </c>
    </row>
    <row r="601" spans="5:5" x14ac:dyDescent="0.3">
      <c r="E601" t="s">
        <v>816</v>
      </c>
    </row>
    <row r="602" spans="5:5" x14ac:dyDescent="0.3">
      <c r="E602" t="s">
        <v>817</v>
      </c>
    </row>
    <row r="603" spans="5:5" x14ac:dyDescent="0.3">
      <c r="E603" t="s">
        <v>818</v>
      </c>
    </row>
    <row r="604" spans="5:5" x14ac:dyDescent="0.3">
      <c r="E604" t="s">
        <v>819</v>
      </c>
    </row>
    <row r="605" spans="5:5" x14ac:dyDescent="0.3">
      <c r="E605" t="s">
        <v>820</v>
      </c>
    </row>
    <row r="606" spans="5:5" x14ac:dyDescent="0.3">
      <c r="E606" t="s">
        <v>821</v>
      </c>
    </row>
    <row r="607" spans="5:5" x14ac:dyDescent="0.3">
      <c r="E607" t="s">
        <v>822</v>
      </c>
    </row>
    <row r="608" spans="5:5" x14ac:dyDescent="0.3">
      <c r="E608" t="s">
        <v>823</v>
      </c>
    </row>
    <row r="609" spans="5:5" x14ac:dyDescent="0.3">
      <c r="E609" t="s">
        <v>824</v>
      </c>
    </row>
    <row r="610" spans="5:5" x14ac:dyDescent="0.3">
      <c r="E610" t="s">
        <v>825</v>
      </c>
    </row>
    <row r="611" spans="5:5" x14ac:dyDescent="0.3">
      <c r="E611" t="s">
        <v>826</v>
      </c>
    </row>
    <row r="612" spans="5:5" x14ac:dyDescent="0.3">
      <c r="E612" t="s">
        <v>827</v>
      </c>
    </row>
    <row r="613" spans="5:5" x14ac:dyDescent="0.3">
      <c r="E613" t="s">
        <v>828</v>
      </c>
    </row>
    <row r="614" spans="5:5" x14ac:dyDescent="0.3">
      <c r="E614" t="s">
        <v>829</v>
      </c>
    </row>
    <row r="615" spans="5:5" x14ac:dyDescent="0.3">
      <c r="E615" t="s">
        <v>830</v>
      </c>
    </row>
    <row r="616" spans="5:5" x14ac:dyDescent="0.3">
      <c r="E616" t="s">
        <v>831</v>
      </c>
    </row>
    <row r="617" spans="5:5" x14ac:dyDescent="0.3">
      <c r="E617" t="s">
        <v>832</v>
      </c>
    </row>
    <row r="618" spans="5:5" x14ac:dyDescent="0.3">
      <c r="E618" t="s">
        <v>833</v>
      </c>
    </row>
    <row r="619" spans="5:5" x14ac:dyDescent="0.3">
      <c r="E619" t="s">
        <v>834</v>
      </c>
    </row>
    <row r="620" spans="5:5" x14ac:dyDescent="0.3">
      <c r="E620" t="s">
        <v>835</v>
      </c>
    </row>
    <row r="621" spans="5:5" x14ac:dyDescent="0.3">
      <c r="E621" t="s">
        <v>836</v>
      </c>
    </row>
    <row r="622" spans="5:5" x14ac:dyDescent="0.3">
      <c r="E622" t="s">
        <v>837</v>
      </c>
    </row>
    <row r="623" spans="5:5" x14ac:dyDescent="0.3">
      <c r="E623" t="s">
        <v>838</v>
      </c>
    </row>
    <row r="624" spans="5:5" x14ac:dyDescent="0.3">
      <c r="E624" t="s">
        <v>839</v>
      </c>
    </row>
    <row r="625" spans="5:5" x14ac:dyDescent="0.3">
      <c r="E625" t="s">
        <v>840</v>
      </c>
    </row>
    <row r="626" spans="5:5" x14ac:dyDescent="0.3">
      <c r="E626" t="s">
        <v>841</v>
      </c>
    </row>
    <row r="627" spans="5:5" x14ac:dyDescent="0.3">
      <c r="E627" t="s">
        <v>842</v>
      </c>
    </row>
    <row r="628" spans="5:5" x14ac:dyDescent="0.3">
      <c r="E628" t="s">
        <v>843</v>
      </c>
    </row>
    <row r="629" spans="5:5" x14ac:dyDescent="0.3">
      <c r="E629" t="s">
        <v>844</v>
      </c>
    </row>
    <row r="630" spans="5:5" x14ac:dyDescent="0.3">
      <c r="E630" t="s">
        <v>845</v>
      </c>
    </row>
    <row r="631" spans="5:5" x14ac:dyDescent="0.3">
      <c r="E631" t="s">
        <v>846</v>
      </c>
    </row>
    <row r="632" spans="5:5" x14ac:dyDescent="0.3">
      <c r="E632" t="s">
        <v>847</v>
      </c>
    </row>
    <row r="633" spans="5:5" x14ac:dyDescent="0.3">
      <c r="E633" t="s">
        <v>848</v>
      </c>
    </row>
    <row r="634" spans="5:5" x14ac:dyDescent="0.3">
      <c r="E634" t="s">
        <v>849</v>
      </c>
    </row>
    <row r="635" spans="5:5" x14ac:dyDescent="0.3">
      <c r="E635" t="s">
        <v>850</v>
      </c>
    </row>
    <row r="636" spans="5:5" x14ac:dyDescent="0.3">
      <c r="E636" t="s">
        <v>851</v>
      </c>
    </row>
    <row r="637" spans="5:5" x14ac:dyDescent="0.3">
      <c r="E637" t="s">
        <v>852</v>
      </c>
    </row>
    <row r="638" spans="5:5" x14ac:dyDescent="0.3">
      <c r="E638" t="s">
        <v>853</v>
      </c>
    </row>
    <row r="639" spans="5:5" x14ac:dyDescent="0.3">
      <c r="E639" t="s">
        <v>854</v>
      </c>
    </row>
    <row r="640" spans="5:5" x14ac:dyDescent="0.3">
      <c r="E640" t="s">
        <v>855</v>
      </c>
    </row>
    <row r="641" spans="5:5" x14ac:dyDescent="0.3">
      <c r="E641" t="s">
        <v>856</v>
      </c>
    </row>
    <row r="642" spans="5:5" x14ac:dyDescent="0.3">
      <c r="E642" t="s">
        <v>857</v>
      </c>
    </row>
    <row r="643" spans="5:5" x14ac:dyDescent="0.3">
      <c r="E643" t="s">
        <v>858</v>
      </c>
    </row>
    <row r="644" spans="5:5" x14ac:dyDescent="0.3">
      <c r="E644" t="s">
        <v>859</v>
      </c>
    </row>
    <row r="645" spans="5:5" x14ac:dyDescent="0.3">
      <c r="E645" t="s">
        <v>860</v>
      </c>
    </row>
    <row r="646" spans="5:5" x14ac:dyDescent="0.3">
      <c r="E646" t="s">
        <v>861</v>
      </c>
    </row>
    <row r="647" spans="5:5" x14ac:dyDescent="0.3">
      <c r="E647" t="s">
        <v>862</v>
      </c>
    </row>
    <row r="648" spans="5:5" x14ac:dyDescent="0.3">
      <c r="E648" t="s">
        <v>863</v>
      </c>
    </row>
    <row r="649" spans="5:5" x14ac:dyDescent="0.3">
      <c r="E649" t="s">
        <v>864</v>
      </c>
    </row>
    <row r="650" spans="5:5" x14ac:dyDescent="0.3">
      <c r="E650" t="s">
        <v>865</v>
      </c>
    </row>
    <row r="651" spans="5:5" x14ac:dyDescent="0.3">
      <c r="E651" t="s">
        <v>866</v>
      </c>
    </row>
    <row r="652" spans="5:5" x14ac:dyDescent="0.3">
      <c r="E652" t="s">
        <v>867</v>
      </c>
    </row>
    <row r="653" spans="5:5" x14ac:dyDescent="0.3">
      <c r="E653" t="s">
        <v>868</v>
      </c>
    </row>
    <row r="654" spans="5:5" x14ac:dyDescent="0.3">
      <c r="E654" t="s">
        <v>869</v>
      </c>
    </row>
    <row r="655" spans="5:5" x14ac:dyDescent="0.3">
      <c r="E655" t="s">
        <v>870</v>
      </c>
    </row>
    <row r="656" spans="5:5" x14ac:dyDescent="0.3">
      <c r="E656" t="s">
        <v>871</v>
      </c>
    </row>
    <row r="657" spans="5:5" x14ac:dyDescent="0.3">
      <c r="E657" t="s">
        <v>872</v>
      </c>
    </row>
    <row r="658" spans="5:5" x14ac:dyDescent="0.3">
      <c r="E658" t="s">
        <v>873</v>
      </c>
    </row>
    <row r="659" spans="5:5" x14ac:dyDescent="0.3">
      <c r="E659" t="s">
        <v>874</v>
      </c>
    </row>
    <row r="660" spans="5:5" x14ac:dyDescent="0.3">
      <c r="E660" t="s">
        <v>875</v>
      </c>
    </row>
    <row r="661" spans="5:5" x14ac:dyDescent="0.3">
      <c r="E661" t="s">
        <v>876</v>
      </c>
    </row>
    <row r="662" spans="5:5" x14ac:dyDescent="0.3">
      <c r="E662" t="s">
        <v>877</v>
      </c>
    </row>
    <row r="663" spans="5:5" x14ac:dyDescent="0.3">
      <c r="E663" t="s">
        <v>878</v>
      </c>
    </row>
    <row r="664" spans="5:5" x14ac:dyDescent="0.3">
      <c r="E664" t="s">
        <v>879</v>
      </c>
    </row>
    <row r="665" spans="5:5" x14ac:dyDescent="0.3">
      <c r="E665" t="s">
        <v>880</v>
      </c>
    </row>
    <row r="666" spans="5:5" x14ac:dyDescent="0.3">
      <c r="E666" t="s">
        <v>881</v>
      </c>
    </row>
    <row r="667" spans="5:5" x14ac:dyDescent="0.3">
      <c r="E667" t="s">
        <v>882</v>
      </c>
    </row>
    <row r="668" spans="5:5" x14ac:dyDescent="0.3">
      <c r="E668" t="s">
        <v>883</v>
      </c>
    </row>
    <row r="669" spans="5:5" x14ac:dyDescent="0.3">
      <c r="E669" t="s">
        <v>884</v>
      </c>
    </row>
    <row r="670" spans="5:5" x14ac:dyDescent="0.3">
      <c r="E670" t="s">
        <v>885</v>
      </c>
    </row>
    <row r="671" spans="5:5" x14ac:dyDescent="0.3">
      <c r="E671" t="s">
        <v>886</v>
      </c>
    </row>
    <row r="672" spans="5:5" x14ac:dyDescent="0.3">
      <c r="E672" t="s">
        <v>887</v>
      </c>
    </row>
    <row r="673" spans="5:5" x14ac:dyDescent="0.3">
      <c r="E673" t="s">
        <v>888</v>
      </c>
    </row>
    <row r="674" spans="5:5" x14ac:dyDescent="0.3">
      <c r="E674" t="s">
        <v>889</v>
      </c>
    </row>
    <row r="675" spans="5:5" x14ac:dyDescent="0.3">
      <c r="E675" t="s">
        <v>890</v>
      </c>
    </row>
    <row r="676" spans="5:5" x14ac:dyDescent="0.3">
      <c r="E676" t="s">
        <v>891</v>
      </c>
    </row>
    <row r="677" spans="5:5" x14ac:dyDescent="0.3">
      <c r="E677" t="s">
        <v>892</v>
      </c>
    </row>
    <row r="678" spans="5:5" x14ac:dyDescent="0.3">
      <c r="E678" t="s">
        <v>893</v>
      </c>
    </row>
    <row r="679" spans="5:5" x14ac:dyDescent="0.3">
      <c r="E679" t="s">
        <v>894</v>
      </c>
    </row>
    <row r="680" spans="5:5" x14ac:dyDescent="0.3">
      <c r="E680" t="s">
        <v>895</v>
      </c>
    </row>
    <row r="681" spans="5:5" x14ac:dyDescent="0.3">
      <c r="E681" t="s">
        <v>896</v>
      </c>
    </row>
    <row r="682" spans="5:5" x14ac:dyDescent="0.3">
      <c r="E682" t="s">
        <v>897</v>
      </c>
    </row>
    <row r="683" spans="5:5" x14ac:dyDescent="0.3">
      <c r="E683" t="s">
        <v>898</v>
      </c>
    </row>
    <row r="684" spans="5:5" x14ac:dyDescent="0.3">
      <c r="E684" t="s">
        <v>899</v>
      </c>
    </row>
    <row r="685" spans="5:5" x14ac:dyDescent="0.3">
      <c r="E685" t="s">
        <v>900</v>
      </c>
    </row>
    <row r="686" spans="5:5" x14ac:dyDescent="0.3">
      <c r="E686" t="s">
        <v>901</v>
      </c>
    </row>
    <row r="687" spans="5:5" x14ac:dyDescent="0.3">
      <c r="E687" t="s">
        <v>902</v>
      </c>
    </row>
    <row r="688" spans="5:5" x14ac:dyDescent="0.3">
      <c r="E688" t="s">
        <v>903</v>
      </c>
    </row>
    <row r="689" spans="5:5" x14ac:dyDescent="0.3">
      <c r="E689" t="s">
        <v>904</v>
      </c>
    </row>
    <row r="690" spans="5:5" x14ac:dyDescent="0.3">
      <c r="E690" t="s">
        <v>905</v>
      </c>
    </row>
    <row r="691" spans="5:5" x14ac:dyDescent="0.3">
      <c r="E691" t="s">
        <v>906</v>
      </c>
    </row>
    <row r="692" spans="5:5" x14ac:dyDescent="0.3">
      <c r="E692" t="s">
        <v>907</v>
      </c>
    </row>
    <row r="693" spans="5:5" x14ac:dyDescent="0.3">
      <c r="E693" t="s">
        <v>908</v>
      </c>
    </row>
    <row r="694" spans="5:5" x14ac:dyDescent="0.3">
      <c r="E694" t="s">
        <v>909</v>
      </c>
    </row>
    <row r="695" spans="5:5" x14ac:dyDescent="0.3">
      <c r="E695" t="s">
        <v>910</v>
      </c>
    </row>
    <row r="696" spans="5:5" x14ac:dyDescent="0.3">
      <c r="E696" t="s">
        <v>911</v>
      </c>
    </row>
    <row r="697" spans="5:5" x14ac:dyDescent="0.3">
      <c r="E697" t="s">
        <v>912</v>
      </c>
    </row>
    <row r="698" spans="5:5" x14ac:dyDescent="0.3">
      <c r="E698" t="s">
        <v>913</v>
      </c>
    </row>
    <row r="699" spans="5:5" x14ac:dyDescent="0.3">
      <c r="E699" t="s">
        <v>914</v>
      </c>
    </row>
    <row r="700" spans="5:5" x14ac:dyDescent="0.3">
      <c r="E700" t="s">
        <v>915</v>
      </c>
    </row>
    <row r="701" spans="5:5" x14ac:dyDescent="0.3">
      <c r="E701" t="s">
        <v>916</v>
      </c>
    </row>
    <row r="702" spans="5:5" x14ac:dyDescent="0.3">
      <c r="E702" t="s">
        <v>917</v>
      </c>
    </row>
    <row r="703" spans="5:5" x14ac:dyDescent="0.3">
      <c r="E703" t="s">
        <v>918</v>
      </c>
    </row>
    <row r="704" spans="5:5" x14ac:dyDescent="0.3">
      <c r="E704" t="s">
        <v>919</v>
      </c>
    </row>
    <row r="705" spans="5:5" x14ac:dyDescent="0.3">
      <c r="E705" t="s">
        <v>920</v>
      </c>
    </row>
    <row r="706" spans="5:5" x14ac:dyDescent="0.3">
      <c r="E706" t="s">
        <v>921</v>
      </c>
    </row>
    <row r="707" spans="5:5" x14ac:dyDescent="0.3">
      <c r="E707" t="s">
        <v>922</v>
      </c>
    </row>
    <row r="708" spans="5:5" x14ac:dyDescent="0.3">
      <c r="E708" t="s">
        <v>923</v>
      </c>
    </row>
    <row r="709" spans="5:5" x14ac:dyDescent="0.3">
      <c r="E709" t="s">
        <v>924</v>
      </c>
    </row>
    <row r="710" spans="5:5" x14ac:dyDescent="0.3">
      <c r="E710" t="s">
        <v>925</v>
      </c>
    </row>
    <row r="711" spans="5:5" x14ac:dyDescent="0.3">
      <c r="E711" t="s">
        <v>926</v>
      </c>
    </row>
    <row r="712" spans="5:5" x14ac:dyDescent="0.3">
      <c r="E712" t="s">
        <v>927</v>
      </c>
    </row>
    <row r="713" spans="5:5" x14ac:dyDescent="0.3">
      <c r="E713" t="s">
        <v>928</v>
      </c>
    </row>
    <row r="714" spans="5:5" x14ac:dyDescent="0.3">
      <c r="E714" t="s">
        <v>929</v>
      </c>
    </row>
    <row r="715" spans="5:5" x14ac:dyDescent="0.3">
      <c r="E715" t="s">
        <v>930</v>
      </c>
    </row>
    <row r="716" spans="5:5" x14ac:dyDescent="0.3">
      <c r="E716" t="s">
        <v>931</v>
      </c>
    </row>
    <row r="717" spans="5:5" x14ac:dyDescent="0.3">
      <c r="E717" t="s">
        <v>932</v>
      </c>
    </row>
    <row r="718" spans="5:5" x14ac:dyDescent="0.3">
      <c r="E718" t="s">
        <v>933</v>
      </c>
    </row>
    <row r="719" spans="5:5" x14ac:dyDescent="0.3">
      <c r="E719" t="s">
        <v>934</v>
      </c>
    </row>
    <row r="720" spans="5:5" x14ac:dyDescent="0.3">
      <c r="E720" t="s">
        <v>935</v>
      </c>
    </row>
    <row r="721" spans="5:5" x14ac:dyDescent="0.3">
      <c r="E721" t="s">
        <v>936</v>
      </c>
    </row>
    <row r="722" spans="5:5" x14ac:dyDescent="0.3">
      <c r="E722" t="s">
        <v>937</v>
      </c>
    </row>
    <row r="723" spans="5:5" x14ac:dyDescent="0.3">
      <c r="E723" t="s">
        <v>938</v>
      </c>
    </row>
    <row r="724" spans="5:5" x14ac:dyDescent="0.3">
      <c r="E724" t="s">
        <v>939</v>
      </c>
    </row>
    <row r="725" spans="5:5" x14ac:dyDescent="0.3">
      <c r="E725" t="s">
        <v>940</v>
      </c>
    </row>
    <row r="726" spans="5:5" x14ac:dyDescent="0.3">
      <c r="E726" t="s">
        <v>941</v>
      </c>
    </row>
    <row r="727" spans="5:5" x14ac:dyDescent="0.3">
      <c r="E727" t="s">
        <v>942</v>
      </c>
    </row>
    <row r="728" spans="5:5" x14ac:dyDescent="0.3">
      <c r="E728" t="s">
        <v>943</v>
      </c>
    </row>
    <row r="729" spans="5:5" x14ac:dyDescent="0.3">
      <c r="E729" t="s">
        <v>944</v>
      </c>
    </row>
    <row r="730" spans="5:5" x14ac:dyDescent="0.3">
      <c r="E730" t="s">
        <v>945</v>
      </c>
    </row>
    <row r="731" spans="5:5" x14ac:dyDescent="0.3">
      <c r="E731" t="s">
        <v>946</v>
      </c>
    </row>
    <row r="732" spans="5:5" x14ac:dyDescent="0.3">
      <c r="E732" t="s">
        <v>947</v>
      </c>
    </row>
    <row r="733" spans="5:5" x14ac:dyDescent="0.3">
      <c r="E733" t="s">
        <v>948</v>
      </c>
    </row>
    <row r="734" spans="5:5" x14ac:dyDescent="0.3">
      <c r="E734" t="s">
        <v>949</v>
      </c>
    </row>
    <row r="735" spans="5:5" x14ac:dyDescent="0.3">
      <c r="E735" t="s">
        <v>950</v>
      </c>
    </row>
    <row r="736" spans="5:5" x14ac:dyDescent="0.3">
      <c r="E736" t="s">
        <v>951</v>
      </c>
    </row>
    <row r="737" spans="5:5" x14ac:dyDescent="0.3">
      <c r="E737" t="s">
        <v>952</v>
      </c>
    </row>
    <row r="738" spans="5:5" x14ac:dyDescent="0.3">
      <c r="E738" t="s">
        <v>953</v>
      </c>
    </row>
    <row r="739" spans="5:5" x14ac:dyDescent="0.3">
      <c r="E739" t="s">
        <v>954</v>
      </c>
    </row>
    <row r="740" spans="5:5" x14ac:dyDescent="0.3">
      <c r="E740" t="s">
        <v>955</v>
      </c>
    </row>
    <row r="741" spans="5:5" x14ac:dyDescent="0.3">
      <c r="E741" t="s">
        <v>956</v>
      </c>
    </row>
    <row r="742" spans="5:5" x14ac:dyDescent="0.3">
      <c r="E742" t="s">
        <v>957</v>
      </c>
    </row>
    <row r="743" spans="5:5" x14ac:dyDescent="0.3">
      <c r="E743" t="s">
        <v>958</v>
      </c>
    </row>
    <row r="744" spans="5:5" x14ac:dyDescent="0.3">
      <c r="E744" t="s">
        <v>959</v>
      </c>
    </row>
    <row r="745" spans="5:5" x14ac:dyDescent="0.3">
      <c r="E745" t="s">
        <v>960</v>
      </c>
    </row>
    <row r="746" spans="5:5" x14ac:dyDescent="0.3">
      <c r="E746" t="s">
        <v>961</v>
      </c>
    </row>
    <row r="747" spans="5:5" x14ac:dyDescent="0.3">
      <c r="E747" t="s">
        <v>962</v>
      </c>
    </row>
    <row r="748" spans="5:5" x14ac:dyDescent="0.3">
      <c r="E748" t="s">
        <v>963</v>
      </c>
    </row>
    <row r="749" spans="5:5" x14ac:dyDescent="0.3">
      <c r="E749" t="s">
        <v>964</v>
      </c>
    </row>
    <row r="750" spans="5:5" x14ac:dyDescent="0.3">
      <c r="E750" t="s">
        <v>965</v>
      </c>
    </row>
    <row r="751" spans="5:5" x14ac:dyDescent="0.3">
      <c r="E751" t="s">
        <v>966</v>
      </c>
    </row>
    <row r="752" spans="5:5" x14ac:dyDescent="0.3">
      <c r="E752" t="s">
        <v>967</v>
      </c>
    </row>
    <row r="753" spans="5:5" x14ac:dyDescent="0.3">
      <c r="E753" t="s">
        <v>968</v>
      </c>
    </row>
    <row r="754" spans="5:5" x14ac:dyDescent="0.3">
      <c r="E754" t="s">
        <v>969</v>
      </c>
    </row>
    <row r="755" spans="5:5" x14ac:dyDescent="0.3">
      <c r="E755" t="s">
        <v>970</v>
      </c>
    </row>
    <row r="756" spans="5:5" x14ac:dyDescent="0.3">
      <c r="E756" t="s">
        <v>971</v>
      </c>
    </row>
    <row r="757" spans="5:5" x14ac:dyDescent="0.3">
      <c r="E757" t="s">
        <v>972</v>
      </c>
    </row>
    <row r="758" spans="5:5" x14ac:dyDescent="0.3">
      <c r="E758" t="s">
        <v>973</v>
      </c>
    </row>
    <row r="759" spans="5:5" x14ac:dyDescent="0.3">
      <c r="E759" t="s">
        <v>974</v>
      </c>
    </row>
    <row r="760" spans="5:5" x14ac:dyDescent="0.3">
      <c r="E760" t="s">
        <v>975</v>
      </c>
    </row>
    <row r="761" spans="5:5" x14ac:dyDescent="0.3">
      <c r="E761" t="s">
        <v>976</v>
      </c>
    </row>
    <row r="762" spans="5:5" x14ac:dyDescent="0.3">
      <c r="E762" t="s">
        <v>977</v>
      </c>
    </row>
    <row r="763" spans="5:5" x14ac:dyDescent="0.3">
      <c r="E763" t="s">
        <v>978</v>
      </c>
    </row>
    <row r="764" spans="5:5" x14ac:dyDescent="0.3">
      <c r="E764" t="s">
        <v>979</v>
      </c>
    </row>
    <row r="765" spans="5:5" x14ac:dyDescent="0.3">
      <c r="E765" t="s">
        <v>980</v>
      </c>
    </row>
    <row r="766" spans="5:5" x14ac:dyDescent="0.3">
      <c r="E766" t="s">
        <v>981</v>
      </c>
    </row>
    <row r="767" spans="5:5" x14ac:dyDescent="0.3">
      <c r="E767" t="s">
        <v>982</v>
      </c>
    </row>
    <row r="768" spans="5:5" x14ac:dyDescent="0.3">
      <c r="E768" t="s">
        <v>983</v>
      </c>
    </row>
    <row r="769" spans="5:5" x14ac:dyDescent="0.3">
      <c r="E769" t="s">
        <v>984</v>
      </c>
    </row>
    <row r="770" spans="5:5" x14ac:dyDescent="0.3">
      <c r="E770" t="s">
        <v>985</v>
      </c>
    </row>
    <row r="771" spans="5:5" x14ac:dyDescent="0.3">
      <c r="E771" t="s">
        <v>986</v>
      </c>
    </row>
    <row r="772" spans="5:5" x14ac:dyDescent="0.3">
      <c r="E772" t="s">
        <v>987</v>
      </c>
    </row>
    <row r="773" spans="5:5" x14ac:dyDescent="0.3">
      <c r="E773" t="s">
        <v>988</v>
      </c>
    </row>
    <row r="774" spans="5:5" x14ac:dyDescent="0.3">
      <c r="E774" t="s">
        <v>989</v>
      </c>
    </row>
    <row r="775" spans="5:5" x14ac:dyDescent="0.3">
      <c r="E775" t="s">
        <v>990</v>
      </c>
    </row>
    <row r="776" spans="5:5" x14ac:dyDescent="0.3">
      <c r="E776" t="s">
        <v>991</v>
      </c>
    </row>
    <row r="777" spans="5:5" x14ac:dyDescent="0.3">
      <c r="E777" t="s">
        <v>992</v>
      </c>
    </row>
    <row r="778" spans="5:5" x14ac:dyDescent="0.3">
      <c r="E778" t="s">
        <v>993</v>
      </c>
    </row>
    <row r="779" spans="5:5" x14ac:dyDescent="0.3">
      <c r="E779" t="s">
        <v>994</v>
      </c>
    </row>
    <row r="780" spans="5:5" x14ac:dyDescent="0.3">
      <c r="E780" t="s">
        <v>995</v>
      </c>
    </row>
    <row r="781" spans="5:5" x14ac:dyDescent="0.3">
      <c r="E781" t="s">
        <v>996</v>
      </c>
    </row>
    <row r="782" spans="5:5" x14ac:dyDescent="0.3">
      <c r="E782" t="s">
        <v>997</v>
      </c>
    </row>
    <row r="783" spans="5:5" x14ac:dyDescent="0.3">
      <c r="E783" t="s">
        <v>998</v>
      </c>
    </row>
    <row r="784" spans="5:5" x14ac:dyDescent="0.3">
      <c r="E784" t="s">
        <v>999</v>
      </c>
    </row>
    <row r="785" spans="5:5" x14ac:dyDescent="0.3">
      <c r="E785" t="s">
        <v>1000</v>
      </c>
    </row>
    <row r="786" spans="5:5" x14ac:dyDescent="0.3">
      <c r="E786" t="s">
        <v>1001</v>
      </c>
    </row>
    <row r="787" spans="5:5" x14ac:dyDescent="0.3">
      <c r="E787" t="s">
        <v>1002</v>
      </c>
    </row>
    <row r="788" spans="5:5" x14ac:dyDescent="0.3">
      <c r="E788" t="s">
        <v>1003</v>
      </c>
    </row>
    <row r="789" spans="5:5" x14ac:dyDescent="0.3">
      <c r="E789" t="s">
        <v>1004</v>
      </c>
    </row>
    <row r="790" spans="5:5" x14ac:dyDescent="0.3">
      <c r="E790" t="s">
        <v>1005</v>
      </c>
    </row>
    <row r="791" spans="5:5" x14ac:dyDescent="0.3">
      <c r="E791" t="s">
        <v>1006</v>
      </c>
    </row>
    <row r="792" spans="5:5" x14ac:dyDescent="0.3">
      <c r="E792" t="s">
        <v>1007</v>
      </c>
    </row>
    <row r="793" spans="5:5" x14ac:dyDescent="0.3">
      <c r="E793" t="s">
        <v>1008</v>
      </c>
    </row>
    <row r="794" spans="5:5" x14ac:dyDescent="0.3">
      <c r="E794" t="s">
        <v>1009</v>
      </c>
    </row>
    <row r="795" spans="5:5" x14ac:dyDescent="0.3">
      <c r="E795" t="s">
        <v>1010</v>
      </c>
    </row>
    <row r="796" spans="5:5" x14ac:dyDescent="0.3">
      <c r="E796" t="s">
        <v>1011</v>
      </c>
    </row>
    <row r="797" spans="5:5" x14ac:dyDescent="0.3">
      <c r="E797" t="s">
        <v>1012</v>
      </c>
    </row>
    <row r="798" spans="5:5" x14ac:dyDescent="0.3">
      <c r="E798" t="s">
        <v>1013</v>
      </c>
    </row>
    <row r="799" spans="5:5" x14ac:dyDescent="0.3">
      <c r="E799" t="s">
        <v>1014</v>
      </c>
    </row>
    <row r="800" spans="5:5" x14ac:dyDescent="0.3">
      <c r="E800" t="s">
        <v>1015</v>
      </c>
    </row>
    <row r="801" spans="5:5" x14ac:dyDescent="0.3">
      <c r="E801" t="s">
        <v>1016</v>
      </c>
    </row>
    <row r="802" spans="5:5" x14ac:dyDescent="0.3">
      <c r="E802" t="s">
        <v>1017</v>
      </c>
    </row>
    <row r="803" spans="5:5" x14ac:dyDescent="0.3">
      <c r="E803" t="s">
        <v>1018</v>
      </c>
    </row>
    <row r="804" spans="5:5" x14ac:dyDescent="0.3">
      <c r="E804" t="s">
        <v>1019</v>
      </c>
    </row>
    <row r="805" spans="5:5" x14ac:dyDescent="0.3">
      <c r="E805" t="s">
        <v>1020</v>
      </c>
    </row>
    <row r="806" spans="5:5" x14ac:dyDescent="0.3">
      <c r="E806" t="s">
        <v>1021</v>
      </c>
    </row>
    <row r="807" spans="5:5" x14ac:dyDescent="0.3">
      <c r="E807" t="s">
        <v>1022</v>
      </c>
    </row>
    <row r="808" spans="5:5" x14ac:dyDescent="0.3">
      <c r="E808" t="s">
        <v>1023</v>
      </c>
    </row>
    <row r="809" spans="5:5" x14ac:dyDescent="0.3">
      <c r="E809" t="s">
        <v>1024</v>
      </c>
    </row>
    <row r="810" spans="5:5" x14ac:dyDescent="0.3">
      <c r="E810" t="s">
        <v>1025</v>
      </c>
    </row>
    <row r="811" spans="5:5" x14ac:dyDescent="0.3">
      <c r="E811" t="s">
        <v>1026</v>
      </c>
    </row>
    <row r="812" spans="5:5" x14ac:dyDescent="0.3">
      <c r="E812" t="s">
        <v>1027</v>
      </c>
    </row>
    <row r="813" spans="5:5" x14ac:dyDescent="0.3">
      <c r="E813" t="s">
        <v>1028</v>
      </c>
    </row>
    <row r="814" spans="5:5" x14ac:dyDescent="0.3">
      <c r="E814" t="s">
        <v>1029</v>
      </c>
    </row>
    <row r="815" spans="5:5" x14ac:dyDescent="0.3">
      <c r="E815" t="s">
        <v>1030</v>
      </c>
    </row>
    <row r="816" spans="5:5" x14ac:dyDescent="0.3">
      <c r="E816" t="s">
        <v>1031</v>
      </c>
    </row>
    <row r="817" spans="5:5" x14ac:dyDescent="0.3">
      <c r="E817" t="s">
        <v>1032</v>
      </c>
    </row>
    <row r="818" spans="5:5" x14ac:dyDescent="0.3">
      <c r="E818" t="s">
        <v>1033</v>
      </c>
    </row>
    <row r="819" spans="5:5" x14ac:dyDescent="0.3">
      <c r="E819" t="s">
        <v>1034</v>
      </c>
    </row>
    <row r="820" spans="5:5" x14ac:dyDescent="0.3">
      <c r="E820" t="s">
        <v>1035</v>
      </c>
    </row>
    <row r="821" spans="5:5" x14ac:dyDescent="0.3">
      <c r="E821" t="s">
        <v>1036</v>
      </c>
    </row>
    <row r="822" spans="5:5" x14ac:dyDescent="0.3">
      <c r="E822" t="s">
        <v>1037</v>
      </c>
    </row>
    <row r="823" spans="5:5" x14ac:dyDescent="0.3">
      <c r="E823" t="s">
        <v>1038</v>
      </c>
    </row>
    <row r="824" spans="5:5" x14ac:dyDescent="0.3">
      <c r="E824" t="s">
        <v>1039</v>
      </c>
    </row>
    <row r="825" spans="5:5" x14ac:dyDescent="0.3">
      <c r="E825" t="s">
        <v>1040</v>
      </c>
    </row>
    <row r="826" spans="5:5" x14ac:dyDescent="0.3">
      <c r="E826" t="s">
        <v>1041</v>
      </c>
    </row>
    <row r="827" spans="5:5" x14ac:dyDescent="0.3">
      <c r="E827" t="s">
        <v>1042</v>
      </c>
    </row>
    <row r="828" spans="5:5" x14ac:dyDescent="0.3">
      <c r="E828" t="s">
        <v>1043</v>
      </c>
    </row>
    <row r="829" spans="5:5" x14ac:dyDescent="0.3">
      <c r="E829" t="s">
        <v>1044</v>
      </c>
    </row>
    <row r="830" spans="5:5" x14ac:dyDescent="0.3">
      <c r="E830" t="s">
        <v>1045</v>
      </c>
    </row>
    <row r="831" spans="5:5" x14ac:dyDescent="0.3">
      <c r="E831" t="s">
        <v>1046</v>
      </c>
    </row>
    <row r="832" spans="5:5" x14ac:dyDescent="0.3">
      <c r="E832" t="s">
        <v>1047</v>
      </c>
    </row>
    <row r="833" spans="5:5" x14ac:dyDescent="0.3">
      <c r="E833" t="s">
        <v>1048</v>
      </c>
    </row>
    <row r="834" spans="5:5" x14ac:dyDescent="0.3">
      <c r="E834" t="s">
        <v>1049</v>
      </c>
    </row>
    <row r="835" spans="5:5" x14ac:dyDescent="0.3">
      <c r="E835" t="s">
        <v>1050</v>
      </c>
    </row>
    <row r="836" spans="5:5" x14ac:dyDescent="0.3">
      <c r="E836" t="s">
        <v>1051</v>
      </c>
    </row>
    <row r="837" spans="5:5" x14ac:dyDescent="0.3">
      <c r="E837" t="s">
        <v>1052</v>
      </c>
    </row>
    <row r="838" spans="5:5" x14ac:dyDescent="0.3">
      <c r="E838" t="s">
        <v>1053</v>
      </c>
    </row>
    <row r="839" spans="5:5" x14ac:dyDescent="0.3">
      <c r="E839" t="s">
        <v>1054</v>
      </c>
    </row>
    <row r="840" spans="5:5" x14ac:dyDescent="0.3">
      <c r="E840" t="s">
        <v>1055</v>
      </c>
    </row>
    <row r="841" spans="5:5" x14ac:dyDescent="0.3">
      <c r="E841" t="s">
        <v>1056</v>
      </c>
    </row>
    <row r="842" spans="5:5" x14ac:dyDescent="0.3">
      <c r="E842" t="s">
        <v>1057</v>
      </c>
    </row>
    <row r="843" spans="5:5" x14ac:dyDescent="0.3">
      <c r="E843" t="s">
        <v>1058</v>
      </c>
    </row>
    <row r="844" spans="5:5" x14ac:dyDescent="0.3">
      <c r="E844" t="s">
        <v>1059</v>
      </c>
    </row>
    <row r="845" spans="5:5" x14ac:dyDescent="0.3">
      <c r="E845" t="s">
        <v>1060</v>
      </c>
    </row>
    <row r="846" spans="5:5" x14ac:dyDescent="0.3">
      <c r="E846" t="s">
        <v>1061</v>
      </c>
    </row>
    <row r="847" spans="5:5" x14ac:dyDescent="0.3">
      <c r="E847" t="s">
        <v>1062</v>
      </c>
    </row>
    <row r="848" spans="5:5" x14ac:dyDescent="0.3">
      <c r="E848" t="s">
        <v>1063</v>
      </c>
    </row>
    <row r="849" spans="5:5" x14ac:dyDescent="0.3">
      <c r="E849" t="s">
        <v>1064</v>
      </c>
    </row>
    <row r="850" spans="5:5" x14ac:dyDescent="0.3">
      <c r="E850" t="s">
        <v>1065</v>
      </c>
    </row>
    <row r="851" spans="5:5" x14ac:dyDescent="0.3">
      <c r="E851" t="s">
        <v>1066</v>
      </c>
    </row>
    <row r="852" spans="5:5" x14ac:dyDescent="0.3">
      <c r="E852" t="s">
        <v>1067</v>
      </c>
    </row>
    <row r="853" spans="5:5" x14ac:dyDescent="0.3">
      <c r="E853" t="s">
        <v>1068</v>
      </c>
    </row>
    <row r="854" spans="5:5" x14ac:dyDescent="0.3">
      <c r="E854" t="s">
        <v>1069</v>
      </c>
    </row>
    <row r="855" spans="5:5" x14ac:dyDescent="0.3">
      <c r="E855" t="s">
        <v>1070</v>
      </c>
    </row>
    <row r="856" spans="5:5" x14ac:dyDescent="0.3">
      <c r="E856" t="s">
        <v>1071</v>
      </c>
    </row>
    <row r="857" spans="5:5" x14ac:dyDescent="0.3">
      <c r="E857" t="s">
        <v>1072</v>
      </c>
    </row>
    <row r="858" spans="5:5" x14ac:dyDescent="0.3">
      <c r="E858" t="s">
        <v>1073</v>
      </c>
    </row>
    <row r="859" spans="5:5" x14ac:dyDescent="0.3">
      <c r="E859" t="s">
        <v>1074</v>
      </c>
    </row>
    <row r="860" spans="5:5" x14ac:dyDescent="0.3">
      <c r="E860" t="s">
        <v>1075</v>
      </c>
    </row>
    <row r="861" spans="5:5" x14ac:dyDescent="0.3">
      <c r="E861" t="s">
        <v>1076</v>
      </c>
    </row>
    <row r="862" spans="5:5" x14ac:dyDescent="0.3">
      <c r="E862" t="s">
        <v>1077</v>
      </c>
    </row>
    <row r="863" spans="5:5" x14ac:dyDescent="0.3">
      <c r="E863" t="s">
        <v>1078</v>
      </c>
    </row>
    <row r="864" spans="5:5" x14ac:dyDescent="0.3">
      <c r="E864" t="s">
        <v>1079</v>
      </c>
    </row>
    <row r="865" spans="5:5" x14ac:dyDescent="0.3">
      <c r="E865" t="s">
        <v>1080</v>
      </c>
    </row>
    <row r="866" spans="5:5" x14ac:dyDescent="0.3">
      <c r="E866" t="s">
        <v>1081</v>
      </c>
    </row>
    <row r="867" spans="5:5" x14ac:dyDescent="0.3">
      <c r="E867" t="s">
        <v>1082</v>
      </c>
    </row>
    <row r="868" spans="5:5" x14ac:dyDescent="0.3">
      <c r="E868" t="s">
        <v>1083</v>
      </c>
    </row>
    <row r="869" spans="5:5" x14ac:dyDescent="0.3">
      <c r="E869" t="s">
        <v>1084</v>
      </c>
    </row>
    <row r="870" spans="5:5" x14ac:dyDescent="0.3">
      <c r="E870" t="s">
        <v>1085</v>
      </c>
    </row>
    <row r="871" spans="5:5" x14ac:dyDescent="0.3">
      <c r="E871" t="s">
        <v>1086</v>
      </c>
    </row>
    <row r="872" spans="5:5" x14ac:dyDescent="0.3">
      <c r="E872" t="s">
        <v>1087</v>
      </c>
    </row>
    <row r="873" spans="5:5" x14ac:dyDescent="0.3">
      <c r="E873" t="s">
        <v>1088</v>
      </c>
    </row>
    <row r="874" spans="5:5" x14ac:dyDescent="0.3">
      <c r="E874" t="s">
        <v>1089</v>
      </c>
    </row>
    <row r="875" spans="5:5" x14ac:dyDescent="0.3">
      <c r="E875" t="s">
        <v>1090</v>
      </c>
    </row>
    <row r="876" spans="5:5" x14ac:dyDescent="0.3">
      <c r="E876" t="s">
        <v>1091</v>
      </c>
    </row>
    <row r="877" spans="5:5" x14ac:dyDescent="0.3">
      <c r="E877" t="s">
        <v>1092</v>
      </c>
    </row>
    <row r="878" spans="5:5" x14ac:dyDescent="0.3">
      <c r="E878" t="s">
        <v>1093</v>
      </c>
    </row>
    <row r="879" spans="5:5" x14ac:dyDescent="0.3">
      <c r="E879" t="s">
        <v>1094</v>
      </c>
    </row>
    <row r="880" spans="5:5" x14ac:dyDescent="0.3">
      <c r="E880" t="s">
        <v>1095</v>
      </c>
    </row>
    <row r="881" spans="5:5" x14ac:dyDescent="0.3">
      <c r="E881" t="s">
        <v>1096</v>
      </c>
    </row>
    <row r="882" spans="5:5" x14ac:dyDescent="0.3">
      <c r="E882" t="s">
        <v>1097</v>
      </c>
    </row>
    <row r="883" spans="5:5" x14ac:dyDescent="0.3">
      <c r="E883" t="s">
        <v>1098</v>
      </c>
    </row>
    <row r="884" spans="5:5" x14ac:dyDescent="0.3">
      <c r="E884" t="s">
        <v>1099</v>
      </c>
    </row>
    <row r="885" spans="5:5" x14ac:dyDescent="0.3">
      <c r="E885" t="s">
        <v>1100</v>
      </c>
    </row>
    <row r="886" spans="5:5" x14ac:dyDescent="0.3">
      <c r="E886" t="s">
        <v>1101</v>
      </c>
    </row>
    <row r="887" spans="5:5" x14ac:dyDescent="0.3">
      <c r="E887" t="s">
        <v>1102</v>
      </c>
    </row>
    <row r="888" spans="5:5" x14ac:dyDescent="0.3">
      <c r="E888" t="s">
        <v>1103</v>
      </c>
    </row>
    <row r="889" spans="5:5" x14ac:dyDescent="0.3">
      <c r="E889" t="s">
        <v>1104</v>
      </c>
    </row>
    <row r="890" spans="5:5" x14ac:dyDescent="0.3">
      <c r="E890" t="s">
        <v>1105</v>
      </c>
    </row>
    <row r="891" spans="5:5" x14ac:dyDescent="0.3">
      <c r="E891" t="s">
        <v>1106</v>
      </c>
    </row>
    <row r="892" spans="5:5" x14ac:dyDescent="0.3">
      <c r="E892" t="s">
        <v>1107</v>
      </c>
    </row>
    <row r="893" spans="5:5" x14ac:dyDescent="0.3">
      <c r="E893" t="s">
        <v>1108</v>
      </c>
    </row>
    <row r="894" spans="5:5" x14ac:dyDescent="0.3">
      <c r="E894" t="s">
        <v>1109</v>
      </c>
    </row>
    <row r="895" spans="5:5" x14ac:dyDescent="0.3">
      <c r="E895" t="s">
        <v>1110</v>
      </c>
    </row>
    <row r="896" spans="5:5" x14ac:dyDescent="0.3">
      <c r="E896" t="s">
        <v>1111</v>
      </c>
    </row>
    <row r="897" spans="5:5" x14ac:dyDescent="0.3">
      <c r="E897" t="s">
        <v>1112</v>
      </c>
    </row>
    <row r="898" spans="5:5" x14ac:dyDescent="0.3">
      <c r="E898" t="s">
        <v>1113</v>
      </c>
    </row>
    <row r="899" spans="5:5" x14ac:dyDescent="0.3">
      <c r="E899" t="s">
        <v>1114</v>
      </c>
    </row>
    <row r="900" spans="5:5" x14ac:dyDescent="0.3">
      <c r="E900" t="s">
        <v>1115</v>
      </c>
    </row>
    <row r="901" spans="5:5" x14ac:dyDescent="0.3">
      <c r="E901" t="s">
        <v>1116</v>
      </c>
    </row>
    <row r="902" spans="5:5" x14ac:dyDescent="0.3">
      <c r="E902" t="s">
        <v>1117</v>
      </c>
    </row>
    <row r="903" spans="5:5" x14ac:dyDescent="0.3">
      <c r="E903" t="s">
        <v>1118</v>
      </c>
    </row>
    <row r="904" spans="5:5" x14ac:dyDescent="0.3">
      <c r="E904" t="s">
        <v>1119</v>
      </c>
    </row>
    <row r="905" spans="5:5" x14ac:dyDescent="0.3">
      <c r="E905" t="s">
        <v>1120</v>
      </c>
    </row>
    <row r="906" spans="5:5" x14ac:dyDescent="0.3">
      <c r="E906" t="s">
        <v>1121</v>
      </c>
    </row>
    <row r="907" spans="5:5" x14ac:dyDescent="0.3">
      <c r="E907" t="s">
        <v>1122</v>
      </c>
    </row>
    <row r="908" spans="5:5" x14ac:dyDescent="0.3">
      <c r="E908" t="s">
        <v>1123</v>
      </c>
    </row>
    <row r="909" spans="5:5" x14ac:dyDescent="0.3">
      <c r="E909" t="s">
        <v>1124</v>
      </c>
    </row>
    <row r="910" spans="5:5" x14ac:dyDescent="0.3">
      <c r="E910" t="s">
        <v>1125</v>
      </c>
    </row>
    <row r="911" spans="5:5" x14ac:dyDescent="0.3">
      <c r="E911" t="s">
        <v>1126</v>
      </c>
    </row>
    <row r="912" spans="5:5" x14ac:dyDescent="0.3">
      <c r="E912" t="s">
        <v>1127</v>
      </c>
    </row>
    <row r="913" spans="5:5" x14ac:dyDescent="0.3">
      <c r="E913" t="s">
        <v>1128</v>
      </c>
    </row>
    <row r="914" spans="5:5" x14ac:dyDescent="0.3">
      <c r="E914" t="s">
        <v>1129</v>
      </c>
    </row>
    <row r="915" spans="5:5" x14ac:dyDescent="0.3">
      <c r="E915" t="s">
        <v>1130</v>
      </c>
    </row>
    <row r="916" spans="5:5" x14ac:dyDescent="0.3">
      <c r="E916" t="s">
        <v>1131</v>
      </c>
    </row>
    <row r="917" spans="5:5" x14ac:dyDescent="0.3">
      <c r="E917" t="s">
        <v>1132</v>
      </c>
    </row>
    <row r="918" spans="5:5" x14ac:dyDescent="0.3">
      <c r="E918" t="s">
        <v>1133</v>
      </c>
    </row>
    <row r="919" spans="5:5" x14ac:dyDescent="0.3">
      <c r="E919" t="s">
        <v>1134</v>
      </c>
    </row>
    <row r="920" spans="5:5" x14ac:dyDescent="0.3">
      <c r="E920" t="s">
        <v>1135</v>
      </c>
    </row>
    <row r="921" spans="5:5" x14ac:dyDescent="0.3">
      <c r="E921" t="s">
        <v>1136</v>
      </c>
    </row>
    <row r="922" spans="5:5" x14ac:dyDescent="0.3">
      <c r="E922" t="s">
        <v>1137</v>
      </c>
    </row>
    <row r="923" spans="5:5" x14ac:dyDescent="0.3">
      <c r="E923" t="s">
        <v>1138</v>
      </c>
    </row>
    <row r="924" spans="5:5" x14ac:dyDescent="0.3">
      <c r="E924" t="s">
        <v>1139</v>
      </c>
    </row>
    <row r="925" spans="5:5" x14ac:dyDescent="0.3">
      <c r="E925" t="s">
        <v>1140</v>
      </c>
    </row>
    <row r="926" spans="5:5" x14ac:dyDescent="0.3">
      <c r="E926" t="s">
        <v>1141</v>
      </c>
    </row>
    <row r="927" spans="5:5" x14ac:dyDescent="0.3">
      <c r="E927" t="s">
        <v>1142</v>
      </c>
    </row>
    <row r="928" spans="5:5" x14ac:dyDescent="0.3">
      <c r="E928" t="s">
        <v>1143</v>
      </c>
    </row>
    <row r="929" spans="5:5" x14ac:dyDescent="0.3">
      <c r="E929" t="s">
        <v>1144</v>
      </c>
    </row>
    <row r="930" spans="5:5" x14ac:dyDescent="0.3">
      <c r="E930" t="s">
        <v>1145</v>
      </c>
    </row>
    <row r="931" spans="5:5" x14ac:dyDescent="0.3">
      <c r="E931" t="s">
        <v>1146</v>
      </c>
    </row>
    <row r="932" spans="5:5" x14ac:dyDescent="0.3">
      <c r="E932" t="s">
        <v>1147</v>
      </c>
    </row>
    <row r="933" spans="5:5" x14ac:dyDescent="0.3">
      <c r="E933" t="s">
        <v>1148</v>
      </c>
    </row>
    <row r="934" spans="5:5" x14ac:dyDescent="0.3">
      <c r="E934" t="s">
        <v>1149</v>
      </c>
    </row>
    <row r="935" spans="5:5" x14ac:dyDescent="0.3">
      <c r="E935" t="s">
        <v>1150</v>
      </c>
    </row>
    <row r="936" spans="5:5" x14ac:dyDescent="0.3">
      <c r="E936" t="s">
        <v>1151</v>
      </c>
    </row>
    <row r="937" spans="5:5" x14ac:dyDescent="0.3">
      <c r="E937" t="s">
        <v>1152</v>
      </c>
    </row>
    <row r="938" spans="5:5" x14ac:dyDescent="0.3">
      <c r="E938" t="s">
        <v>1153</v>
      </c>
    </row>
    <row r="939" spans="5:5" x14ac:dyDescent="0.3">
      <c r="E939" t="s">
        <v>1154</v>
      </c>
    </row>
    <row r="940" spans="5:5" x14ac:dyDescent="0.3">
      <c r="E940" t="s">
        <v>1155</v>
      </c>
    </row>
    <row r="941" spans="5:5" x14ac:dyDescent="0.3">
      <c r="E941" t="s">
        <v>1156</v>
      </c>
    </row>
    <row r="942" spans="5:5" x14ac:dyDescent="0.3">
      <c r="E942" t="s">
        <v>1157</v>
      </c>
    </row>
    <row r="943" spans="5:5" x14ac:dyDescent="0.3">
      <c r="E943" t="s">
        <v>1158</v>
      </c>
    </row>
    <row r="944" spans="5:5" x14ac:dyDescent="0.3">
      <c r="E944" t="s">
        <v>1159</v>
      </c>
    </row>
    <row r="945" spans="5:5" x14ac:dyDescent="0.3">
      <c r="E945" t="s">
        <v>1160</v>
      </c>
    </row>
    <row r="946" spans="5:5" x14ac:dyDescent="0.3">
      <c r="E946" t="s">
        <v>1161</v>
      </c>
    </row>
    <row r="947" spans="5:5" x14ac:dyDescent="0.3">
      <c r="E947" t="s">
        <v>1162</v>
      </c>
    </row>
    <row r="948" spans="5:5" x14ac:dyDescent="0.3">
      <c r="E948" t="s">
        <v>1163</v>
      </c>
    </row>
    <row r="949" spans="5:5" x14ac:dyDescent="0.3">
      <c r="E949" t="s">
        <v>1164</v>
      </c>
    </row>
    <row r="950" spans="5:5" x14ac:dyDescent="0.3">
      <c r="E950" t="s">
        <v>1165</v>
      </c>
    </row>
    <row r="951" spans="5:5" x14ac:dyDescent="0.3">
      <c r="E951" t="s">
        <v>1166</v>
      </c>
    </row>
    <row r="952" spans="5:5" x14ac:dyDescent="0.3">
      <c r="E952" t="s">
        <v>1167</v>
      </c>
    </row>
    <row r="953" spans="5:5" x14ac:dyDescent="0.3">
      <c r="E953" t="s">
        <v>1168</v>
      </c>
    </row>
    <row r="954" spans="5:5" x14ac:dyDescent="0.3">
      <c r="E954" t="s">
        <v>1169</v>
      </c>
    </row>
    <row r="955" spans="5:5" x14ac:dyDescent="0.3">
      <c r="E955" t="s">
        <v>1170</v>
      </c>
    </row>
    <row r="956" spans="5:5" x14ac:dyDescent="0.3">
      <c r="E956" t="s">
        <v>1171</v>
      </c>
    </row>
    <row r="957" spans="5:5" x14ac:dyDescent="0.3">
      <c r="E957" t="s">
        <v>1172</v>
      </c>
    </row>
    <row r="958" spans="5:5" x14ac:dyDescent="0.3">
      <c r="E958" t="s">
        <v>1173</v>
      </c>
    </row>
    <row r="959" spans="5:5" x14ac:dyDescent="0.3">
      <c r="E959" t="s">
        <v>1174</v>
      </c>
    </row>
    <row r="960" spans="5:5" x14ac:dyDescent="0.3">
      <c r="E960" t="s">
        <v>1175</v>
      </c>
    </row>
    <row r="961" spans="5:5" x14ac:dyDescent="0.3">
      <c r="E961" t="s">
        <v>1176</v>
      </c>
    </row>
    <row r="962" spans="5:5" x14ac:dyDescent="0.3">
      <c r="E962" t="s">
        <v>1177</v>
      </c>
    </row>
    <row r="963" spans="5:5" x14ac:dyDescent="0.3">
      <c r="E963" t="s">
        <v>1178</v>
      </c>
    </row>
    <row r="964" spans="5:5" x14ac:dyDescent="0.3">
      <c r="E964" t="s">
        <v>1179</v>
      </c>
    </row>
    <row r="965" spans="5:5" x14ac:dyDescent="0.3">
      <c r="E965" t="s">
        <v>1180</v>
      </c>
    </row>
    <row r="966" spans="5:5" x14ac:dyDescent="0.3">
      <c r="E966" t="s">
        <v>1181</v>
      </c>
    </row>
    <row r="967" spans="5:5" x14ac:dyDescent="0.3">
      <c r="E967" t="s">
        <v>1182</v>
      </c>
    </row>
    <row r="968" spans="5:5" x14ac:dyDescent="0.3">
      <c r="E968" t="s">
        <v>1183</v>
      </c>
    </row>
    <row r="969" spans="5:5" x14ac:dyDescent="0.3">
      <c r="E969" t="s">
        <v>1184</v>
      </c>
    </row>
    <row r="970" spans="5:5" x14ac:dyDescent="0.3">
      <c r="E970" t="s">
        <v>1185</v>
      </c>
    </row>
    <row r="971" spans="5:5" x14ac:dyDescent="0.3">
      <c r="E971" t="s">
        <v>1186</v>
      </c>
    </row>
    <row r="972" spans="5:5" x14ac:dyDescent="0.3">
      <c r="E972" t="s">
        <v>1187</v>
      </c>
    </row>
    <row r="973" spans="5:5" x14ac:dyDescent="0.3">
      <c r="E973" t="s">
        <v>1188</v>
      </c>
    </row>
    <row r="974" spans="5:5" x14ac:dyDescent="0.3">
      <c r="E974" t="s">
        <v>1189</v>
      </c>
    </row>
    <row r="975" spans="5:5" x14ac:dyDescent="0.3">
      <c r="E975" t="s">
        <v>1190</v>
      </c>
    </row>
    <row r="976" spans="5:5" x14ac:dyDescent="0.3">
      <c r="E976" t="s">
        <v>1191</v>
      </c>
    </row>
    <row r="977" spans="5:5" x14ac:dyDescent="0.3">
      <c r="E977" t="s">
        <v>1192</v>
      </c>
    </row>
    <row r="978" spans="5:5" x14ac:dyDescent="0.3">
      <c r="E978" t="s">
        <v>1193</v>
      </c>
    </row>
    <row r="979" spans="5:5" x14ac:dyDescent="0.3">
      <c r="E979" t="s">
        <v>1194</v>
      </c>
    </row>
    <row r="980" spans="5:5" x14ac:dyDescent="0.3">
      <c r="E980" t="s">
        <v>1195</v>
      </c>
    </row>
    <row r="981" spans="5:5" x14ac:dyDescent="0.3">
      <c r="E981" t="s">
        <v>1196</v>
      </c>
    </row>
    <row r="982" spans="5:5" x14ac:dyDescent="0.3">
      <c r="E982" t="s">
        <v>1197</v>
      </c>
    </row>
    <row r="983" spans="5:5" x14ac:dyDescent="0.3">
      <c r="E983" t="s">
        <v>1198</v>
      </c>
    </row>
    <row r="984" spans="5:5" x14ac:dyDescent="0.3">
      <c r="E984" t="s">
        <v>1199</v>
      </c>
    </row>
    <row r="985" spans="5:5" x14ac:dyDescent="0.3">
      <c r="E985" t="s">
        <v>1200</v>
      </c>
    </row>
    <row r="986" spans="5:5" x14ac:dyDescent="0.3">
      <c r="E986" t="s">
        <v>1201</v>
      </c>
    </row>
    <row r="987" spans="5:5" x14ac:dyDescent="0.3">
      <c r="E987" t="s">
        <v>1202</v>
      </c>
    </row>
    <row r="988" spans="5:5" x14ac:dyDescent="0.3">
      <c r="E988" t="s">
        <v>1203</v>
      </c>
    </row>
    <row r="989" spans="5:5" x14ac:dyDescent="0.3">
      <c r="E989" t="s">
        <v>1204</v>
      </c>
    </row>
    <row r="990" spans="5:5" x14ac:dyDescent="0.3">
      <c r="E990" t="s">
        <v>1205</v>
      </c>
    </row>
    <row r="991" spans="5:5" x14ac:dyDescent="0.3">
      <c r="E991" t="s">
        <v>1206</v>
      </c>
    </row>
    <row r="992" spans="5:5" x14ac:dyDescent="0.3">
      <c r="E992" t="s">
        <v>1207</v>
      </c>
    </row>
    <row r="993" spans="5:5" x14ac:dyDescent="0.3">
      <c r="E993" t="s">
        <v>1208</v>
      </c>
    </row>
    <row r="994" spans="5:5" x14ac:dyDescent="0.3">
      <c r="E994" t="s">
        <v>1209</v>
      </c>
    </row>
    <row r="995" spans="5:5" x14ac:dyDescent="0.3">
      <c r="E995" t="s">
        <v>1210</v>
      </c>
    </row>
    <row r="996" spans="5:5" x14ac:dyDescent="0.3">
      <c r="E996" t="s">
        <v>1211</v>
      </c>
    </row>
    <row r="997" spans="5:5" x14ac:dyDescent="0.3">
      <c r="E997" t="s">
        <v>1212</v>
      </c>
    </row>
    <row r="998" spans="5:5" x14ac:dyDescent="0.3">
      <c r="E998" t="s">
        <v>1213</v>
      </c>
    </row>
    <row r="999" spans="5:5" x14ac:dyDescent="0.3">
      <c r="E999" t="s">
        <v>1214</v>
      </c>
    </row>
    <row r="1000" spans="5:5" x14ac:dyDescent="0.3">
      <c r="E1000" t="s">
        <v>1215</v>
      </c>
    </row>
    <row r="1001" spans="5:5" x14ac:dyDescent="0.3">
      <c r="E1001" t="s">
        <v>1216</v>
      </c>
    </row>
    <row r="1002" spans="5:5" x14ac:dyDescent="0.3">
      <c r="E1002" t="s">
        <v>1217</v>
      </c>
    </row>
    <row r="1003" spans="5:5" x14ac:dyDescent="0.3">
      <c r="E1003" t="s">
        <v>1218</v>
      </c>
    </row>
    <row r="1004" spans="5:5" x14ac:dyDescent="0.3">
      <c r="E1004" t="s">
        <v>1219</v>
      </c>
    </row>
    <row r="1005" spans="5:5" x14ac:dyDescent="0.3">
      <c r="E1005" t="s">
        <v>1220</v>
      </c>
    </row>
    <row r="1006" spans="5:5" x14ac:dyDescent="0.3">
      <c r="E1006" t="s">
        <v>1221</v>
      </c>
    </row>
    <row r="1007" spans="5:5" x14ac:dyDescent="0.3">
      <c r="E1007" t="s">
        <v>1222</v>
      </c>
    </row>
    <row r="1008" spans="5:5" x14ac:dyDescent="0.3">
      <c r="E1008" t="s">
        <v>1223</v>
      </c>
    </row>
    <row r="1009" spans="5:5" x14ac:dyDescent="0.3">
      <c r="E1009" t="s">
        <v>1224</v>
      </c>
    </row>
    <row r="1010" spans="5:5" x14ac:dyDescent="0.3">
      <c r="E1010" t="s">
        <v>1225</v>
      </c>
    </row>
    <row r="1011" spans="5:5" x14ac:dyDescent="0.3">
      <c r="E1011" t="s">
        <v>1226</v>
      </c>
    </row>
    <row r="1012" spans="5:5" x14ac:dyDescent="0.3">
      <c r="E1012" t="s">
        <v>1227</v>
      </c>
    </row>
    <row r="1013" spans="5:5" x14ac:dyDescent="0.3">
      <c r="E1013" t="s">
        <v>1228</v>
      </c>
    </row>
    <row r="1014" spans="5:5" x14ac:dyDescent="0.3">
      <c r="E1014" t="s">
        <v>1229</v>
      </c>
    </row>
    <row r="1015" spans="5:5" x14ac:dyDescent="0.3">
      <c r="E1015" t="s">
        <v>1230</v>
      </c>
    </row>
    <row r="1016" spans="5:5" x14ac:dyDescent="0.3">
      <c r="E1016" t="s">
        <v>1231</v>
      </c>
    </row>
    <row r="1017" spans="5:5" x14ac:dyDescent="0.3">
      <c r="E1017" t="s">
        <v>1232</v>
      </c>
    </row>
    <row r="1018" spans="5:5" x14ac:dyDescent="0.3">
      <c r="E1018" t="s">
        <v>1233</v>
      </c>
    </row>
    <row r="1019" spans="5:5" x14ac:dyDescent="0.3">
      <c r="E1019" t="s">
        <v>1234</v>
      </c>
    </row>
    <row r="1020" spans="5:5" x14ac:dyDescent="0.3">
      <c r="E1020" t="s">
        <v>1235</v>
      </c>
    </row>
    <row r="1021" spans="5:5" x14ac:dyDescent="0.3">
      <c r="E1021" t="s">
        <v>1236</v>
      </c>
    </row>
    <row r="1022" spans="5:5" x14ac:dyDescent="0.3">
      <c r="E1022" t="s">
        <v>1237</v>
      </c>
    </row>
    <row r="1023" spans="5:5" x14ac:dyDescent="0.3">
      <c r="E1023" t="s">
        <v>1238</v>
      </c>
    </row>
    <row r="1024" spans="5:5" x14ac:dyDescent="0.3">
      <c r="E1024" t="s">
        <v>1239</v>
      </c>
    </row>
    <row r="1025" spans="5:5" x14ac:dyDescent="0.3">
      <c r="E1025" t="s">
        <v>1240</v>
      </c>
    </row>
    <row r="1026" spans="5:5" x14ac:dyDescent="0.3">
      <c r="E1026" t="s">
        <v>1241</v>
      </c>
    </row>
    <row r="1027" spans="5:5" x14ac:dyDescent="0.3">
      <c r="E1027" t="s">
        <v>1242</v>
      </c>
    </row>
    <row r="1028" spans="5:5" x14ac:dyDescent="0.3">
      <c r="E1028" t="s">
        <v>1243</v>
      </c>
    </row>
    <row r="1029" spans="5:5" x14ac:dyDescent="0.3">
      <c r="E1029" t="s">
        <v>1244</v>
      </c>
    </row>
    <row r="1030" spans="5:5" x14ac:dyDescent="0.3">
      <c r="E1030" t="s">
        <v>1245</v>
      </c>
    </row>
    <row r="1031" spans="5:5" x14ac:dyDescent="0.3">
      <c r="E1031" t="s">
        <v>1246</v>
      </c>
    </row>
    <row r="1032" spans="5:5" x14ac:dyDescent="0.3">
      <c r="E1032" t="s">
        <v>1247</v>
      </c>
    </row>
    <row r="1033" spans="5:5" x14ac:dyDescent="0.3">
      <c r="E1033" t="s">
        <v>1248</v>
      </c>
    </row>
    <row r="1034" spans="5:5" x14ac:dyDescent="0.3">
      <c r="E1034" t="s">
        <v>1249</v>
      </c>
    </row>
    <row r="1035" spans="5:5" x14ac:dyDescent="0.3">
      <c r="E1035" t="s">
        <v>1250</v>
      </c>
    </row>
    <row r="1036" spans="5:5" x14ac:dyDescent="0.3">
      <c r="E1036" t="s">
        <v>1251</v>
      </c>
    </row>
    <row r="1037" spans="5:5" x14ac:dyDescent="0.3">
      <c r="E1037" t="s">
        <v>1252</v>
      </c>
    </row>
    <row r="1038" spans="5:5" x14ac:dyDescent="0.3">
      <c r="E1038" t="s">
        <v>1253</v>
      </c>
    </row>
    <row r="1039" spans="5:5" x14ac:dyDescent="0.3">
      <c r="E1039" t="s">
        <v>1254</v>
      </c>
    </row>
    <row r="1040" spans="5:5" x14ac:dyDescent="0.3">
      <c r="E1040" t="s">
        <v>1255</v>
      </c>
    </row>
    <row r="1041" spans="5:5" x14ac:dyDescent="0.3">
      <c r="E1041" t="s">
        <v>1256</v>
      </c>
    </row>
    <row r="1042" spans="5:5" x14ac:dyDescent="0.3">
      <c r="E1042" t="s">
        <v>1257</v>
      </c>
    </row>
    <row r="1043" spans="5:5" x14ac:dyDescent="0.3">
      <c r="E1043" t="s">
        <v>1258</v>
      </c>
    </row>
    <row r="1044" spans="5:5" x14ac:dyDescent="0.3">
      <c r="E1044" t="s">
        <v>1259</v>
      </c>
    </row>
    <row r="1045" spans="5:5" x14ac:dyDescent="0.3">
      <c r="E1045" t="s">
        <v>1260</v>
      </c>
    </row>
    <row r="1046" spans="5:5" x14ac:dyDescent="0.3">
      <c r="E1046" t="s">
        <v>1261</v>
      </c>
    </row>
    <row r="1047" spans="5:5" x14ac:dyDescent="0.3">
      <c r="E1047" t="s">
        <v>1262</v>
      </c>
    </row>
    <row r="1048" spans="5:5" x14ac:dyDescent="0.3">
      <c r="E1048" t="s">
        <v>1263</v>
      </c>
    </row>
    <row r="1049" spans="5:5" x14ac:dyDescent="0.3">
      <c r="E1049" t="s">
        <v>1264</v>
      </c>
    </row>
    <row r="1050" spans="5:5" x14ac:dyDescent="0.3">
      <c r="E1050" t="s">
        <v>1265</v>
      </c>
    </row>
    <row r="1051" spans="5:5" x14ac:dyDescent="0.3">
      <c r="E1051" t="s">
        <v>1266</v>
      </c>
    </row>
    <row r="1052" spans="5:5" x14ac:dyDescent="0.3">
      <c r="E1052" t="s">
        <v>1267</v>
      </c>
    </row>
    <row r="1053" spans="5:5" x14ac:dyDescent="0.3">
      <c r="E1053" t="s">
        <v>1268</v>
      </c>
    </row>
    <row r="1054" spans="5:5" x14ac:dyDescent="0.3">
      <c r="E1054" t="s">
        <v>1269</v>
      </c>
    </row>
    <row r="1055" spans="5:5" x14ac:dyDescent="0.3">
      <c r="E1055" t="s">
        <v>1270</v>
      </c>
    </row>
    <row r="1056" spans="5:5" x14ac:dyDescent="0.3">
      <c r="E1056" t="s">
        <v>1271</v>
      </c>
    </row>
    <row r="1057" spans="5:5" x14ac:dyDescent="0.3">
      <c r="E1057" t="s">
        <v>1272</v>
      </c>
    </row>
    <row r="1058" spans="5:5" x14ac:dyDescent="0.3">
      <c r="E1058" t="s">
        <v>1273</v>
      </c>
    </row>
    <row r="1059" spans="5:5" x14ac:dyDescent="0.3">
      <c r="E1059" t="s">
        <v>1274</v>
      </c>
    </row>
    <row r="1060" spans="5:5" x14ac:dyDescent="0.3">
      <c r="E1060" t="s">
        <v>1275</v>
      </c>
    </row>
    <row r="1061" spans="5:5" x14ac:dyDescent="0.3">
      <c r="E1061" t="s">
        <v>1276</v>
      </c>
    </row>
    <row r="1062" spans="5:5" x14ac:dyDescent="0.3">
      <c r="E1062" t="s">
        <v>1277</v>
      </c>
    </row>
    <row r="1063" spans="5:5" x14ac:dyDescent="0.3">
      <c r="E1063" t="s">
        <v>1278</v>
      </c>
    </row>
    <row r="1064" spans="5:5" x14ac:dyDescent="0.3">
      <c r="E1064" t="s">
        <v>1279</v>
      </c>
    </row>
    <row r="1065" spans="5:5" x14ac:dyDescent="0.3">
      <c r="E1065" t="s">
        <v>1280</v>
      </c>
    </row>
    <row r="1066" spans="5:5" x14ac:dyDescent="0.3">
      <c r="E1066" t="s">
        <v>1281</v>
      </c>
    </row>
    <row r="1067" spans="5:5" x14ac:dyDescent="0.3">
      <c r="E1067" t="s">
        <v>1282</v>
      </c>
    </row>
    <row r="1068" spans="5:5" x14ac:dyDescent="0.3">
      <c r="E1068" t="s">
        <v>1283</v>
      </c>
    </row>
    <row r="1069" spans="5:5" x14ac:dyDescent="0.3">
      <c r="E1069" t="s">
        <v>1284</v>
      </c>
    </row>
    <row r="1070" spans="5:5" x14ac:dyDescent="0.3">
      <c r="E1070" t="s">
        <v>1285</v>
      </c>
    </row>
    <row r="1071" spans="5:5" x14ac:dyDescent="0.3">
      <c r="E1071" t="s">
        <v>1286</v>
      </c>
    </row>
    <row r="1072" spans="5:5" x14ac:dyDescent="0.3">
      <c r="E1072" t="s">
        <v>1287</v>
      </c>
    </row>
    <row r="1073" spans="5:5" x14ac:dyDescent="0.3">
      <c r="E1073" t="s">
        <v>1288</v>
      </c>
    </row>
    <row r="1074" spans="5:5" x14ac:dyDescent="0.3">
      <c r="E1074" t="s">
        <v>1289</v>
      </c>
    </row>
    <row r="1075" spans="5:5" x14ac:dyDescent="0.3">
      <c r="E1075" t="s">
        <v>1290</v>
      </c>
    </row>
    <row r="1076" spans="5:5" x14ac:dyDescent="0.3">
      <c r="E1076" t="s">
        <v>1291</v>
      </c>
    </row>
    <row r="1077" spans="5:5" x14ac:dyDescent="0.3">
      <c r="E1077" t="s">
        <v>1292</v>
      </c>
    </row>
    <row r="1078" spans="5:5" x14ac:dyDescent="0.3">
      <c r="E1078" t="s">
        <v>1293</v>
      </c>
    </row>
    <row r="1079" spans="5:5" x14ac:dyDescent="0.3">
      <c r="E1079" t="s">
        <v>1294</v>
      </c>
    </row>
    <row r="1080" spans="5:5" x14ac:dyDescent="0.3">
      <c r="E1080" t="s">
        <v>1295</v>
      </c>
    </row>
    <row r="1081" spans="5:5" x14ac:dyDescent="0.3">
      <c r="E1081" t="s">
        <v>1296</v>
      </c>
    </row>
    <row r="1082" spans="5:5" x14ac:dyDescent="0.3">
      <c r="E1082" t="s">
        <v>1297</v>
      </c>
    </row>
    <row r="1083" spans="5:5" x14ac:dyDescent="0.3">
      <c r="E1083" t="s">
        <v>1298</v>
      </c>
    </row>
    <row r="1084" spans="5:5" x14ac:dyDescent="0.3">
      <c r="E1084" t="s">
        <v>1299</v>
      </c>
    </row>
    <row r="1085" spans="5:5" x14ac:dyDescent="0.3">
      <c r="E1085" t="s">
        <v>1300</v>
      </c>
    </row>
    <row r="1086" spans="5:5" x14ac:dyDescent="0.3">
      <c r="E1086" t="s">
        <v>1301</v>
      </c>
    </row>
    <row r="1087" spans="5:5" x14ac:dyDescent="0.3">
      <c r="E1087" t="s">
        <v>1302</v>
      </c>
    </row>
    <row r="1088" spans="5:5" x14ac:dyDescent="0.3">
      <c r="E1088" t="s">
        <v>1303</v>
      </c>
    </row>
    <row r="1089" spans="5:5" x14ac:dyDescent="0.3">
      <c r="E1089" t="s">
        <v>1304</v>
      </c>
    </row>
    <row r="1090" spans="5:5" x14ac:dyDescent="0.3">
      <c r="E1090" t="s">
        <v>1305</v>
      </c>
    </row>
    <row r="1091" spans="5:5" x14ac:dyDescent="0.3">
      <c r="E1091" t="s">
        <v>1306</v>
      </c>
    </row>
    <row r="1092" spans="5:5" x14ac:dyDescent="0.3">
      <c r="E1092" t="s">
        <v>1307</v>
      </c>
    </row>
    <row r="1093" spans="5:5" x14ac:dyDescent="0.3">
      <c r="E1093" t="s">
        <v>1308</v>
      </c>
    </row>
    <row r="1094" spans="5:5" x14ac:dyDescent="0.3">
      <c r="E1094" t="s">
        <v>1309</v>
      </c>
    </row>
    <row r="1095" spans="5:5" x14ac:dyDescent="0.3">
      <c r="E1095" t="s">
        <v>1310</v>
      </c>
    </row>
    <row r="1096" spans="5:5" x14ac:dyDescent="0.3">
      <c r="E1096" t="s">
        <v>1311</v>
      </c>
    </row>
    <row r="1097" spans="5:5" x14ac:dyDescent="0.3">
      <c r="E1097" t="s">
        <v>1312</v>
      </c>
    </row>
    <row r="1098" spans="5:5" x14ac:dyDescent="0.3">
      <c r="E1098" t="s">
        <v>1313</v>
      </c>
    </row>
    <row r="1099" spans="5:5" x14ac:dyDescent="0.3">
      <c r="E1099" t="s">
        <v>1314</v>
      </c>
    </row>
    <row r="1100" spans="5:5" x14ac:dyDescent="0.3">
      <c r="E1100" t="s">
        <v>1315</v>
      </c>
    </row>
    <row r="1101" spans="5:5" x14ac:dyDescent="0.3">
      <c r="E1101" t="s">
        <v>1316</v>
      </c>
    </row>
    <row r="1102" spans="5:5" x14ac:dyDescent="0.3">
      <c r="E1102" t="s">
        <v>1317</v>
      </c>
    </row>
    <row r="1103" spans="5:5" x14ac:dyDescent="0.3">
      <c r="E1103" t="s">
        <v>1318</v>
      </c>
    </row>
    <row r="1104" spans="5:5" x14ac:dyDescent="0.3">
      <c r="E1104" t="s">
        <v>1319</v>
      </c>
    </row>
    <row r="1105" spans="5:5" x14ac:dyDescent="0.3">
      <c r="E1105" t="s">
        <v>1320</v>
      </c>
    </row>
    <row r="1106" spans="5:5" x14ac:dyDescent="0.3">
      <c r="E1106" t="s">
        <v>1321</v>
      </c>
    </row>
    <row r="1107" spans="5:5" x14ac:dyDescent="0.3">
      <c r="E1107" t="s">
        <v>1322</v>
      </c>
    </row>
    <row r="1108" spans="5:5" x14ac:dyDescent="0.3">
      <c r="E1108" t="s">
        <v>1323</v>
      </c>
    </row>
    <row r="1109" spans="5:5" x14ac:dyDescent="0.3">
      <c r="E1109" t="s">
        <v>1324</v>
      </c>
    </row>
    <row r="1110" spans="5:5" x14ac:dyDescent="0.3">
      <c r="E1110" t="s">
        <v>1325</v>
      </c>
    </row>
    <row r="1111" spans="5:5" x14ac:dyDescent="0.3">
      <c r="E1111" t="s">
        <v>1326</v>
      </c>
    </row>
    <row r="1112" spans="5:5" x14ac:dyDescent="0.3">
      <c r="E1112" t="s">
        <v>1327</v>
      </c>
    </row>
    <row r="1113" spans="5:5" x14ac:dyDescent="0.3">
      <c r="E1113" t="s">
        <v>1328</v>
      </c>
    </row>
    <row r="1114" spans="5:5" x14ac:dyDescent="0.3">
      <c r="E1114" t="s">
        <v>1329</v>
      </c>
    </row>
    <row r="1115" spans="5:5" x14ac:dyDescent="0.3">
      <c r="E1115" t="s">
        <v>1330</v>
      </c>
    </row>
    <row r="1116" spans="5:5" x14ac:dyDescent="0.3">
      <c r="E1116" t="s">
        <v>1331</v>
      </c>
    </row>
    <row r="1117" spans="5:5" x14ac:dyDescent="0.3">
      <c r="E1117" t="s">
        <v>1332</v>
      </c>
    </row>
    <row r="1118" spans="5:5" x14ac:dyDescent="0.3">
      <c r="E1118" t="s">
        <v>1333</v>
      </c>
    </row>
    <row r="1119" spans="5:5" x14ac:dyDescent="0.3">
      <c r="E1119" t="s">
        <v>1334</v>
      </c>
    </row>
    <row r="1120" spans="5:5" x14ac:dyDescent="0.3">
      <c r="E1120" t="s">
        <v>1335</v>
      </c>
    </row>
    <row r="1121" spans="5:5" x14ac:dyDescent="0.3">
      <c r="E1121" t="s">
        <v>1336</v>
      </c>
    </row>
    <row r="1122" spans="5:5" x14ac:dyDescent="0.3">
      <c r="E1122" t="s">
        <v>1337</v>
      </c>
    </row>
    <row r="1123" spans="5:5" x14ac:dyDescent="0.3">
      <c r="E1123" t="s">
        <v>1338</v>
      </c>
    </row>
    <row r="1124" spans="5:5" x14ac:dyDescent="0.3">
      <c r="E1124" t="s">
        <v>1339</v>
      </c>
    </row>
    <row r="1125" spans="5:5" x14ac:dyDescent="0.3">
      <c r="E1125" t="s">
        <v>1340</v>
      </c>
    </row>
    <row r="1126" spans="5:5" x14ac:dyDescent="0.3">
      <c r="E1126" t="s">
        <v>1341</v>
      </c>
    </row>
    <row r="1127" spans="5:5" x14ac:dyDescent="0.3">
      <c r="E1127" t="s">
        <v>1342</v>
      </c>
    </row>
    <row r="1128" spans="5:5" x14ac:dyDescent="0.3">
      <c r="E1128" t="s">
        <v>1343</v>
      </c>
    </row>
    <row r="1129" spans="5:5" x14ac:dyDescent="0.3">
      <c r="E1129" t="s">
        <v>1344</v>
      </c>
    </row>
    <row r="1130" spans="5:5" x14ac:dyDescent="0.3">
      <c r="E1130" t="s">
        <v>1345</v>
      </c>
    </row>
    <row r="1131" spans="5:5" x14ac:dyDescent="0.3">
      <c r="E1131" t="s">
        <v>1346</v>
      </c>
    </row>
    <row r="1132" spans="5:5" x14ac:dyDescent="0.3">
      <c r="E1132" t="s">
        <v>1347</v>
      </c>
    </row>
    <row r="1133" spans="5:5" x14ac:dyDescent="0.3">
      <c r="E1133" t="s">
        <v>1348</v>
      </c>
    </row>
    <row r="1134" spans="5:5" x14ac:dyDescent="0.3">
      <c r="E1134" t="s">
        <v>1349</v>
      </c>
    </row>
    <row r="1135" spans="5:5" x14ac:dyDescent="0.3">
      <c r="E1135" t="s">
        <v>1350</v>
      </c>
    </row>
    <row r="1136" spans="5:5" x14ac:dyDescent="0.3">
      <c r="E1136" t="s">
        <v>1351</v>
      </c>
    </row>
    <row r="1137" spans="5:5" x14ac:dyDescent="0.3">
      <c r="E1137" t="s">
        <v>1352</v>
      </c>
    </row>
    <row r="1138" spans="5:5" x14ac:dyDescent="0.3">
      <c r="E1138" t="s">
        <v>1353</v>
      </c>
    </row>
    <row r="1139" spans="5:5" x14ac:dyDescent="0.3">
      <c r="E1139" t="s">
        <v>1354</v>
      </c>
    </row>
    <row r="1140" spans="5:5" x14ac:dyDescent="0.3">
      <c r="E1140" t="s">
        <v>1355</v>
      </c>
    </row>
    <row r="1141" spans="5:5" x14ac:dyDescent="0.3">
      <c r="E1141" t="s">
        <v>1356</v>
      </c>
    </row>
    <row r="1142" spans="5:5" x14ac:dyDescent="0.3">
      <c r="E1142" t="s">
        <v>1357</v>
      </c>
    </row>
    <row r="1143" spans="5:5" x14ac:dyDescent="0.3">
      <c r="E1143" t="s">
        <v>1358</v>
      </c>
    </row>
    <row r="1144" spans="5:5" x14ac:dyDescent="0.3">
      <c r="E1144" t="s">
        <v>1359</v>
      </c>
    </row>
    <row r="1145" spans="5:5" x14ac:dyDescent="0.3">
      <c r="E1145" t="s">
        <v>1360</v>
      </c>
    </row>
    <row r="1146" spans="5:5" x14ac:dyDescent="0.3">
      <c r="E1146" t="s">
        <v>1361</v>
      </c>
    </row>
    <row r="1147" spans="5:5" x14ac:dyDescent="0.3">
      <c r="E1147" t="s">
        <v>1362</v>
      </c>
    </row>
    <row r="1148" spans="5:5" x14ac:dyDescent="0.3">
      <c r="E1148" t="s">
        <v>1363</v>
      </c>
    </row>
    <row r="1149" spans="5:5" x14ac:dyDescent="0.3">
      <c r="E1149" t="s">
        <v>1364</v>
      </c>
    </row>
    <row r="1150" spans="5:5" x14ac:dyDescent="0.3">
      <c r="E1150" t="s">
        <v>1365</v>
      </c>
    </row>
    <row r="1151" spans="5:5" x14ac:dyDescent="0.3">
      <c r="E1151" t="s">
        <v>1366</v>
      </c>
    </row>
    <row r="1152" spans="5:5" x14ac:dyDescent="0.3">
      <c r="E1152" t="s">
        <v>1367</v>
      </c>
    </row>
    <row r="1153" spans="5:5" x14ac:dyDescent="0.3">
      <c r="E1153" t="s">
        <v>1368</v>
      </c>
    </row>
    <row r="1154" spans="5:5" x14ac:dyDescent="0.3">
      <c r="E1154" t="s">
        <v>1369</v>
      </c>
    </row>
    <row r="1155" spans="5:5" x14ac:dyDescent="0.3">
      <c r="E1155" t="s">
        <v>1370</v>
      </c>
    </row>
    <row r="1156" spans="5:5" x14ac:dyDescent="0.3">
      <c r="E1156" t="s">
        <v>1371</v>
      </c>
    </row>
    <row r="1157" spans="5:5" x14ac:dyDescent="0.3">
      <c r="E1157" t="s">
        <v>1372</v>
      </c>
    </row>
    <row r="1158" spans="5:5" x14ac:dyDescent="0.3">
      <c r="E1158" t="s">
        <v>1373</v>
      </c>
    </row>
    <row r="1159" spans="5:5" x14ac:dyDescent="0.3">
      <c r="E1159" t="s">
        <v>1374</v>
      </c>
    </row>
    <row r="1160" spans="5:5" x14ac:dyDescent="0.3">
      <c r="E1160" t="s">
        <v>1375</v>
      </c>
    </row>
    <row r="1161" spans="5:5" x14ac:dyDescent="0.3">
      <c r="E1161" t="s">
        <v>1376</v>
      </c>
    </row>
    <row r="1162" spans="5:5" x14ac:dyDescent="0.3">
      <c r="E1162" t="s">
        <v>1377</v>
      </c>
    </row>
    <row r="1163" spans="5:5" x14ac:dyDescent="0.3">
      <c r="E1163" t="s">
        <v>1378</v>
      </c>
    </row>
    <row r="1164" spans="5:5" x14ac:dyDescent="0.3">
      <c r="E1164" t="s">
        <v>1379</v>
      </c>
    </row>
    <row r="1165" spans="5:5" x14ac:dyDescent="0.3">
      <c r="E1165" t="s">
        <v>1380</v>
      </c>
    </row>
    <row r="1166" spans="5:5" x14ac:dyDescent="0.3">
      <c r="E1166" t="s">
        <v>1381</v>
      </c>
    </row>
    <row r="1167" spans="5:5" x14ac:dyDescent="0.3">
      <c r="E1167" t="s">
        <v>1382</v>
      </c>
    </row>
    <row r="1168" spans="5:5" x14ac:dyDescent="0.3">
      <c r="E1168" t="s">
        <v>1383</v>
      </c>
    </row>
    <row r="1169" spans="5:5" x14ac:dyDescent="0.3">
      <c r="E1169" t="s">
        <v>1384</v>
      </c>
    </row>
    <row r="1170" spans="5:5" x14ac:dyDescent="0.3">
      <c r="E1170" t="s">
        <v>1385</v>
      </c>
    </row>
    <row r="1171" spans="5:5" x14ac:dyDescent="0.3">
      <c r="E1171" t="s">
        <v>1386</v>
      </c>
    </row>
    <row r="1172" spans="5:5" x14ac:dyDescent="0.3">
      <c r="E1172" t="s">
        <v>1387</v>
      </c>
    </row>
    <row r="1173" spans="5:5" x14ac:dyDescent="0.3">
      <c r="E1173" t="s">
        <v>1388</v>
      </c>
    </row>
    <row r="1174" spans="5:5" x14ac:dyDescent="0.3">
      <c r="E1174" t="s">
        <v>1389</v>
      </c>
    </row>
    <row r="1175" spans="5:5" x14ac:dyDescent="0.3">
      <c r="E1175" t="s">
        <v>1390</v>
      </c>
    </row>
    <row r="1176" spans="5:5" x14ac:dyDescent="0.3">
      <c r="E1176" t="s">
        <v>1391</v>
      </c>
    </row>
    <row r="1177" spans="5:5" x14ac:dyDescent="0.3">
      <c r="E1177" t="s">
        <v>1392</v>
      </c>
    </row>
    <row r="1178" spans="5:5" x14ac:dyDescent="0.3">
      <c r="E1178" t="s">
        <v>1393</v>
      </c>
    </row>
    <row r="1179" spans="5:5" x14ac:dyDescent="0.3">
      <c r="E1179" t="s">
        <v>1394</v>
      </c>
    </row>
    <row r="1180" spans="5:5" x14ac:dyDescent="0.3">
      <c r="E1180" t="s">
        <v>1395</v>
      </c>
    </row>
    <row r="1181" spans="5:5" x14ac:dyDescent="0.3">
      <c r="E1181" t="s">
        <v>1396</v>
      </c>
    </row>
    <row r="1182" spans="5:5" x14ac:dyDescent="0.3">
      <c r="E1182" t="s">
        <v>1397</v>
      </c>
    </row>
    <row r="1183" spans="5:5" x14ac:dyDescent="0.3">
      <c r="E1183" t="s">
        <v>1398</v>
      </c>
    </row>
    <row r="1184" spans="5:5" x14ac:dyDescent="0.3">
      <c r="E1184" t="s">
        <v>1399</v>
      </c>
    </row>
    <row r="1185" spans="5:5" x14ac:dyDescent="0.3">
      <c r="E1185" t="s">
        <v>1400</v>
      </c>
    </row>
    <row r="1186" spans="5:5" x14ac:dyDescent="0.3">
      <c r="E1186" t="s">
        <v>1401</v>
      </c>
    </row>
    <row r="1187" spans="5:5" x14ac:dyDescent="0.3">
      <c r="E1187" t="s">
        <v>1402</v>
      </c>
    </row>
    <row r="1188" spans="5:5" x14ac:dyDescent="0.3">
      <c r="E1188" t="s">
        <v>1403</v>
      </c>
    </row>
    <row r="1189" spans="5:5" x14ac:dyDescent="0.3">
      <c r="E1189" t="s">
        <v>1404</v>
      </c>
    </row>
    <row r="1190" spans="5:5" x14ac:dyDescent="0.3">
      <c r="E1190" t="s">
        <v>1405</v>
      </c>
    </row>
    <row r="1191" spans="5:5" x14ac:dyDescent="0.3">
      <c r="E1191" t="s">
        <v>1406</v>
      </c>
    </row>
    <row r="1192" spans="5:5" x14ac:dyDescent="0.3">
      <c r="E1192" t="s">
        <v>1407</v>
      </c>
    </row>
    <row r="1193" spans="5:5" x14ac:dyDescent="0.3">
      <c r="E1193" t="s">
        <v>1408</v>
      </c>
    </row>
    <row r="1194" spans="5:5" x14ac:dyDescent="0.3">
      <c r="E1194" t="s">
        <v>1409</v>
      </c>
    </row>
    <row r="1195" spans="5:5" x14ac:dyDescent="0.3">
      <c r="E1195" t="s">
        <v>1410</v>
      </c>
    </row>
    <row r="1196" spans="5:5" x14ac:dyDescent="0.3">
      <c r="E1196" t="s">
        <v>1411</v>
      </c>
    </row>
    <row r="1197" spans="5:5" x14ac:dyDescent="0.3">
      <c r="E1197" t="s">
        <v>1412</v>
      </c>
    </row>
    <row r="1198" spans="5:5" x14ac:dyDescent="0.3">
      <c r="E1198" t="s">
        <v>1413</v>
      </c>
    </row>
    <row r="1199" spans="5:5" x14ac:dyDescent="0.3">
      <c r="E1199" t="s">
        <v>1414</v>
      </c>
    </row>
    <row r="1200" spans="5:5" x14ac:dyDescent="0.3">
      <c r="E1200" t="s">
        <v>1415</v>
      </c>
    </row>
    <row r="1201" spans="5:5" x14ac:dyDescent="0.3">
      <c r="E1201" t="s">
        <v>1416</v>
      </c>
    </row>
    <row r="1202" spans="5:5" x14ac:dyDescent="0.3">
      <c r="E1202" t="s">
        <v>1417</v>
      </c>
    </row>
    <row r="1203" spans="5:5" x14ac:dyDescent="0.3">
      <c r="E1203" t="s">
        <v>1418</v>
      </c>
    </row>
    <row r="1204" spans="5:5" x14ac:dyDescent="0.3">
      <c r="E1204" t="s">
        <v>1419</v>
      </c>
    </row>
    <row r="1205" spans="5:5" x14ac:dyDescent="0.3">
      <c r="E1205" t="s">
        <v>1420</v>
      </c>
    </row>
    <row r="1206" spans="5:5" x14ac:dyDescent="0.3">
      <c r="E1206" t="s">
        <v>1421</v>
      </c>
    </row>
    <row r="1207" spans="5:5" x14ac:dyDescent="0.3">
      <c r="E1207" t="s">
        <v>1422</v>
      </c>
    </row>
    <row r="1208" spans="5:5" x14ac:dyDescent="0.3">
      <c r="E1208" t="s">
        <v>1423</v>
      </c>
    </row>
    <row r="1209" spans="5:5" x14ac:dyDescent="0.3">
      <c r="E1209" t="s">
        <v>1424</v>
      </c>
    </row>
    <row r="1210" spans="5:5" x14ac:dyDescent="0.3">
      <c r="E1210" t="s">
        <v>1425</v>
      </c>
    </row>
    <row r="1211" spans="5:5" x14ac:dyDescent="0.3">
      <c r="E1211" t="s">
        <v>1426</v>
      </c>
    </row>
    <row r="1212" spans="5:5" x14ac:dyDescent="0.3">
      <c r="E1212" t="s">
        <v>1427</v>
      </c>
    </row>
    <row r="1213" spans="5:5" x14ac:dyDescent="0.3">
      <c r="E1213" t="s">
        <v>1428</v>
      </c>
    </row>
    <row r="1214" spans="5:5" x14ac:dyDescent="0.3">
      <c r="E1214" t="s">
        <v>1429</v>
      </c>
    </row>
    <row r="1215" spans="5:5" x14ac:dyDescent="0.3">
      <c r="E1215" t="s">
        <v>1430</v>
      </c>
    </row>
    <row r="1216" spans="5:5" x14ac:dyDescent="0.3">
      <c r="E1216" t="s">
        <v>1431</v>
      </c>
    </row>
    <row r="1217" spans="5:5" x14ac:dyDescent="0.3">
      <c r="E1217" t="s">
        <v>1432</v>
      </c>
    </row>
    <row r="1218" spans="5:5" x14ac:dyDescent="0.3">
      <c r="E1218" t="s">
        <v>1433</v>
      </c>
    </row>
    <row r="1219" spans="5:5" x14ac:dyDescent="0.3">
      <c r="E1219" t="s">
        <v>1434</v>
      </c>
    </row>
    <row r="1220" spans="5:5" x14ac:dyDescent="0.3">
      <c r="E1220" t="s">
        <v>1435</v>
      </c>
    </row>
    <row r="1221" spans="5:5" x14ac:dyDescent="0.3">
      <c r="E1221" t="s">
        <v>1436</v>
      </c>
    </row>
    <row r="1222" spans="5:5" x14ac:dyDescent="0.3">
      <c r="E1222" t="s">
        <v>1437</v>
      </c>
    </row>
    <row r="1223" spans="5:5" x14ac:dyDescent="0.3">
      <c r="E1223" t="s">
        <v>1438</v>
      </c>
    </row>
    <row r="1224" spans="5:5" x14ac:dyDescent="0.3">
      <c r="E1224" t="s">
        <v>1439</v>
      </c>
    </row>
    <row r="1225" spans="5:5" x14ac:dyDescent="0.3">
      <c r="E1225" t="s">
        <v>1440</v>
      </c>
    </row>
    <row r="1226" spans="5:5" x14ac:dyDescent="0.3">
      <c r="E1226" t="s">
        <v>1441</v>
      </c>
    </row>
    <row r="1227" spans="5:5" x14ac:dyDescent="0.3">
      <c r="E1227" t="s">
        <v>1442</v>
      </c>
    </row>
    <row r="1228" spans="5:5" x14ac:dyDescent="0.3">
      <c r="E1228" t="s">
        <v>1443</v>
      </c>
    </row>
    <row r="1229" spans="5:5" x14ac:dyDescent="0.3">
      <c r="E1229" t="s">
        <v>1444</v>
      </c>
    </row>
    <row r="1230" spans="5:5" x14ac:dyDescent="0.3">
      <c r="E1230" t="s">
        <v>1445</v>
      </c>
    </row>
    <row r="1231" spans="5:5" x14ac:dyDescent="0.3">
      <c r="E1231" t="s">
        <v>1446</v>
      </c>
    </row>
    <row r="1232" spans="5:5" x14ac:dyDescent="0.3">
      <c r="E1232" t="s">
        <v>1447</v>
      </c>
    </row>
    <row r="1233" spans="5:5" x14ac:dyDescent="0.3">
      <c r="E1233" t="s">
        <v>1448</v>
      </c>
    </row>
    <row r="1234" spans="5:5" x14ac:dyDescent="0.3">
      <c r="E1234" t="s">
        <v>1449</v>
      </c>
    </row>
    <row r="1235" spans="5:5" x14ac:dyDescent="0.3">
      <c r="E1235" t="s">
        <v>1450</v>
      </c>
    </row>
    <row r="1236" spans="5:5" x14ac:dyDescent="0.3">
      <c r="E1236" t="s">
        <v>1451</v>
      </c>
    </row>
    <row r="1237" spans="5:5" x14ac:dyDescent="0.3">
      <c r="E1237" t="s">
        <v>1452</v>
      </c>
    </row>
    <row r="1238" spans="5:5" x14ac:dyDescent="0.3">
      <c r="E1238" t="s">
        <v>1453</v>
      </c>
    </row>
    <row r="1239" spans="5:5" x14ac:dyDescent="0.3">
      <c r="E1239" t="s">
        <v>1454</v>
      </c>
    </row>
    <row r="1240" spans="5:5" x14ac:dyDescent="0.3">
      <c r="E1240" t="s">
        <v>1455</v>
      </c>
    </row>
    <row r="1241" spans="5:5" x14ac:dyDescent="0.3">
      <c r="E1241" t="s">
        <v>1456</v>
      </c>
    </row>
    <row r="1242" spans="5:5" x14ac:dyDescent="0.3">
      <c r="E1242" t="s">
        <v>1457</v>
      </c>
    </row>
    <row r="1243" spans="5:5" x14ac:dyDescent="0.3">
      <c r="E1243" t="s">
        <v>1458</v>
      </c>
    </row>
    <row r="1244" spans="5:5" x14ac:dyDescent="0.3">
      <c r="E1244" t="s">
        <v>1459</v>
      </c>
    </row>
    <row r="1245" spans="5:5" x14ac:dyDescent="0.3">
      <c r="E1245" t="s">
        <v>1460</v>
      </c>
    </row>
    <row r="1246" spans="5:5" x14ac:dyDescent="0.3">
      <c r="E1246" t="s">
        <v>1461</v>
      </c>
    </row>
    <row r="1247" spans="5:5" x14ac:dyDescent="0.3">
      <c r="E1247" t="s">
        <v>1462</v>
      </c>
    </row>
    <row r="1248" spans="5:5" x14ac:dyDescent="0.3">
      <c r="E1248" t="s">
        <v>1463</v>
      </c>
    </row>
    <row r="1249" spans="5:5" x14ac:dyDescent="0.3">
      <c r="E1249" t="s">
        <v>1464</v>
      </c>
    </row>
    <row r="1250" spans="5:5" x14ac:dyDescent="0.3">
      <c r="E1250" t="s">
        <v>1465</v>
      </c>
    </row>
    <row r="1251" spans="5:5" x14ac:dyDescent="0.3">
      <c r="E1251" t="s">
        <v>1466</v>
      </c>
    </row>
    <row r="1252" spans="5:5" x14ac:dyDescent="0.3">
      <c r="E1252" t="s">
        <v>1467</v>
      </c>
    </row>
    <row r="1253" spans="5:5" x14ac:dyDescent="0.3">
      <c r="E1253" t="s">
        <v>1468</v>
      </c>
    </row>
    <row r="1254" spans="5:5" x14ac:dyDescent="0.3">
      <c r="E1254" t="s">
        <v>1469</v>
      </c>
    </row>
    <row r="1255" spans="5:5" x14ac:dyDescent="0.3">
      <c r="E1255" t="s">
        <v>1470</v>
      </c>
    </row>
    <row r="1256" spans="5:5" x14ac:dyDescent="0.3">
      <c r="E1256" t="s">
        <v>1471</v>
      </c>
    </row>
    <row r="1257" spans="5:5" x14ac:dyDescent="0.3">
      <c r="E1257" t="s">
        <v>1472</v>
      </c>
    </row>
    <row r="1258" spans="5:5" x14ac:dyDescent="0.3">
      <c r="E1258" t="s">
        <v>1473</v>
      </c>
    </row>
    <row r="1259" spans="5:5" x14ac:dyDescent="0.3">
      <c r="E1259" t="s">
        <v>1474</v>
      </c>
    </row>
    <row r="1260" spans="5:5" x14ac:dyDescent="0.3">
      <c r="E1260" t="s">
        <v>1475</v>
      </c>
    </row>
    <row r="1261" spans="5:5" x14ac:dyDescent="0.3">
      <c r="E1261" t="s">
        <v>1476</v>
      </c>
    </row>
    <row r="1262" spans="5:5" x14ac:dyDescent="0.3">
      <c r="E1262" t="s">
        <v>1477</v>
      </c>
    </row>
    <row r="1263" spans="5:5" x14ac:dyDescent="0.3">
      <c r="E1263" t="s">
        <v>1478</v>
      </c>
    </row>
    <row r="1264" spans="5:5" x14ac:dyDescent="0.3">
      <c r="E1264" t="s">
        <v>1479</v>
      </c>
    </row>
    <row r="1265" spans="5:5" x14ac:dyDescent="0.3">
      <c r="E1265" t="s">
        <v>1480</v>
      </c>
    </row>
    <row r="1266" spans="5:5" x14ac:dyDescent="0.3">
      <c r="E1266" t="s">
        <v>1481</v>
      </c>
    </row>
    <row r="1267" spans="5:5" x14ac:dyDescent="0.3">
      <c r="E1267" t="s">
        <v>1482</v>
      </c>
    </row>
    <row r="1268" spans="5:5" x14ac:dyDescent="0.3">
      <c r="E1268" t="s">
        <v>1483</v>
      </c>
    </row>
    <row r="1269" spans="5:5" x14ac:dyDescent="0.3">
      <c r="E1269" t="s">
        <v>1484</v>
      </c>
    </row>
    <row r="1270" spans="5:5" x14ac:dyDescent="0.3">
      <c r="E1270" t="s">
        <v>1485</v>
      </c>
    </row>
    <row r="1271" spans="5:5" x14ac:dyDescent="0.3">
      <c r="E1271" t="s">
        <v>1486</v>
      </c>
    </row>
    <row r="1272" spans="5:5" x14ac:dyDescent="0.3">
      <c r="E1272" t="s">
        <v>1487</v>
      </c>
    </row>
    <row r="1273" spans="5:5" x14ac:dyDescent="0.3">
      <c r="E1273" t="s">
        <v>1488</v>
      </c>
    </row>
    <row r="1274" spans="5:5" x14ac:dyDescent="0.3">
      <c r="E1274" t="s">
        <v>1489</v>
      </c>
    </row>
    <row r="1275" spans="5:5" x14ac:dyDescent="0.3">
      <c r="E1275" t="s">
        <v>1490</v>
      </c>
    </row>
    <row r="1276" spans="5:5" x14ac:dyDescent="0.3">
      <c r="E1276" t="s">
        <v>1491</v>
      </c>
    </row>
    <row r="1277" spans="5:5" x14ac:dyDescent="0.3">
      <c r="E1277" t="s">
        <v>1492</v>
      </c>
    </row>
    <row r="1278" spans="5:5" x14ac:dyDescent="0.3">
      <c r="E1278" t="s">
        <v>1493</v>
      </c>
    </row>
    <row r="1279" spans="5:5" x14ac:dyDescent="0.3">
      <c r="E1279" t="s">
        <v>1494</v>
      </c>
    </row>
    <row r="1280" spans="5:5" x14ac:dyDescent="0.3">
      <c r="E1280" t="s">
        <v>1495</v>
      </c>
    </row>
    <row r="1281" spans="5:5" x14ac:dyDescent="0.3">
      <c r="E1281" t="s">
        <v>1496</v>
      </c>
    </row>
    <row r="1282" spans="5:5" x14ac:dyDescent="0.3">
      <c r="E1282" t="s">
        <v>1497</v>
      </c>
    </row>
    <row r="1283" spans="5:5" x14ac:dyDescent="0.3">
      <c r="E1283" t="s">
        <v>1498</v>
      </c>
    </row>
    <row r="1284" spans="5:5" x14ac:dyDescent="0.3">
      <c r="E1284" t="s">
        <v>1499</v>
      </c>
    </row>
    <row r="1285" spans="5:5" x14ac:dyDescent="0.3">
      <c r="E1285" t="s">
        <v>1500</v>
      </c>
    </row>
    <row r="1286" spans="5:5" x14ac:dyDescent="0.3">
      <c r="E1286" t="s">
        <v>1501</v>
      </c>
    </row>
    <row r="1287" spans="5:5" x14ac:dyDescent="0.3">
      <c r="E1287" t="s">
        <v>1502</v>
      </c>
    </row>
    <row r="1288" spans="5:5" x14ac:dyDescent="0.3">
      <c r="E1288" t="s">
        <v>1503</v>
      </c>
    </row>
    <row r="1289" spans="5:5" x14ac:dyDescent="0.3">
      <c r="E1289" t="s">
        <v>1504</v>
      </c>
    </row>
    <row r="1290" spans="5:5" x14ac:dyDescent="0.3">
      <c r="E1290" t="s">
        <v>1505</v>
      </c>
    </row>
    <row r="1291" spans="5:5" x14ac:dyDescent="0.3">
      <c r="E1291" t="s">
        <v>1506</v>
      </c>
    </row>
    <row r="1292" spans="5:5" x14ac:dyDescent="0.3">
      <c r="E1292" t="s">
        <v>1507</v>
      </c>
    </row>
    <row r="1293" spans="5:5" x14ac:dyDescent="0.3">
      <c r="E1293" t="s">
        <v>1508</v>
      </c>
    </row>
    <row r="1294" spans="5:5" x14ac:dyDescent="0.3">
      <c r="E1294" t="s">
        <v>1509</v>
      </c>
    </row>
    <row r="1295" spans="5:5" x14ac:dyDescent="0.3">
      <c r="E1295" t="s">
        <v>1510</v>
      </c>
    </row>
    <row r="1296" spans="5:5" x14ac:dyDescent="0.3">
      <c r="E1296" t="s">
        <v>1511</v>
      </c>
    </row>
    <row r="1297" spans="5:5" x14ac:dyDescent="0.3">
      <c r="E1297" t="s">
        <v>1512</v>
      </c>
    </row>
    <row r="1298" spans="5:5" x14ac:dyDescent="0.3">
      <c r="E1298" t="s">
        <v>1513</v>
      </c>
    </row>
    <row r="1299" spans="5:5" x14ac:dyDescent="0.3">
      <c r="E1299" t="s">
        <v>1514</v>
      </c>
    </row>
    <row r="1300" spans="5:5" x14ac:dyDescent="0.3">
      <c r="E1300" t="s">
        <v>1515</v>
      </c>
    </row>
    <row r="1301" spans="5:5" x14ac:dyDescent="0.3">
      <c r="E1301" t="s">
        <v>1516</v>
      </c>
    </row>
    <row r="1302" spans="5:5" x14ac:dyDescent="0.3">
      <c r="E1302" t="s">
        <v>1517</v>
      </c>
    </row>
    <row r="1303" spans="5:5" x14ac:dyDescent="0.3">
      <c r="E1303" t="s">
        <v>1518</v>
      </c>
    </row>
    <row r="1304" spans="5:5" x14ac:dyDescent="0.3">
      <c r="E1304" t="s">
        <v>1519</v>
      </c>
    </row>
    <row r="1305" spans="5:5" x14ac:dyDescent="0.3">
      <c r="E1305" t="s">
        <v>1520</v>
      </c>
    </row>
    <row r="1306" spans="5:5" x14ac:dyDescent="0.3">
      <c r="E1306" t="s">
        <v>1521</v>
      </c>
    </row>
    <row r="1307" spans="5:5" x14ac:dyDescent="0.3">
      <c r="E1307" t="s">
        <v>1522</v>
      </c>
    </row>
    <row r="1308" spans="5:5" x14ac:dyDescent="0.3">
      <c r="E1308" t="s">
        <v>1523</v>
      </c>
    </row>
    <row r="1309" spans="5:5" x14ac:dyDescent="0.3">
      <c r="E1309" t="s">
        <v>1524</v>
      </c>
    </row>
    <row r="1310" spans="5:5" x14ac:dyDescent="0.3">
      <c r="E1310" t="s">
        <v>1525</v>
      </c>
    </row>
    <row r="1311" spans="5:5" x14ac:dyDescent="0.3">
      <c r="E1311" t="s">
        <v>1526</v>
      </c>
    </row>
    <row r="1312" spans="5:5" x14ac:dyDescent="0.3">
      <c r="E1312" t="s">
        <v>1527</v>
      </c>
    </row>
    <row r="1313" spans="5:5" x14ac:dyDescent="0.3">
      <c r="E1313" t="s">
        <v>1528</v>
      </c>
    </row>
    <row r="1314" spans="5:5" x14ac:dyDescent="0.3">
      <c r="E1314" t="s">
        <v>1529</v>
      </c>
    </row>
    <row r="1315" spans="5:5" x14ac:dyDescent="0.3">
      <c r="E1315" t="s">
        <v>1530</v>
      </c>
    </row>
    <row r="1316" spans="5:5" x14ac:dyDescent="0.3">
      <c r="E1316" t="s">
        <v>1531</v>
      </c>
    </row>
    <row r="1317" spans="5:5" x14ac:dyDescent="0.3">
      <c r="E1317" t="s">
        <v>1532</v>
      </c>
    </row>
    <row r="1318" spans="5:5" x14ac:dyDescent="0.3">
      <c r="E1318" t="s">
        <v>1533</v>
      </c>
    </row>
    <row r="1319" spans="5:5" x14ac:dyDescent="0.3">
      <c r="E1319" t="s">
        <v>1534</v>
      </c>
    </row>
    <row r="1320" spans="5:5" x14ac:dyDescent="0.3">
      <c r="E1320" t="s">
        <v>1535</v>
      </c>
    </row>
    <row r="1321" spans="5:5" x14ac:dyDescent="0.3">
      <c r="E1321" t="s">
        <v>1536</v>
      </c>
    </row>
    <row r="1322" spans="5:5" x14ac:dyDescent="0.3">
      <c r="E1322" t="s">
        <v>1537</v>
      </c>
    </row>
    <row r="1323" spans="5:5" x14ac:dyDescent="0.3">
      <c r="E1323" t="s">
        <v>1538</v>
      </c>
    </row>
    <row r="1324" spans="5:5" x14ac:dyDescent="0.3">
      <c r="E1324" t="s">
        <v>1539</v>
      </c>
    </row>
    <row r="1325" spans="5:5" x14ac:dyDescent="0.3">
      <c r="E1325" t="s">
        <v>1540</v>
      </c>
    </row>
    <row r="1326" spans="5:5" x14ac:dyDescent="0.3">
      <c r="E1326" t="s">
        <v>1541</v>
      </c>
    </row>
    <row r="1327" spans="5:5" x14ac:dyDescent="0.3">
      <c r="E1327" t="s">
        <v>1542</v>
      </c>
    </row>
    <row r="1328" spans="5:5" x14ac:dyDescent="0.3">
      <c r="E1328" t="s">
        <v>1543</v>
      </c>
    </row>
    <row r="1329" spans="5:5" x14ac:dyDescent="0.3">
      <c r="E1329" t="s">
        <v>1544</v>
      </c>
    </row>
    <row r="1330" spans="5:5" x14ac:dyDescent="0.3">
      <c r="E1330" t="s">
        <v>1545</v>
      </c>
    </row>
    <row r="1331" spans="5:5" x14ac:dyDescent="0.3">
      <c r="E1331" t="s">
        <v>1546</v>
      </c>
    </row>
    <row r="1332" spans="5:5" x14ac:dyDescent="0.3">
      <c r="E1332" t="s">
        <v>1547</v>
      </c>
    </row>
    <row r="1333" spans="5:5" x14ac:dyDescent="0.3">
      <c r="E1333" t="s">
        <v>1548</v>
      </c>
    </row>
    <row r="1334" spans="5:5" x14ac:dyDescent="0.3">
      <c r="E1334" t="s">
        <v>1549</v>
      </c>
    </row>
    <row r="1335" spans="5:5" x14ac:dyDescent="0.3">
      <c r="E1335" t="s">
        <v>1550</v>
      </c>
    </row>
    <row r="1336" spans="5:5" x14ac:dyDescent="0.3">
      <c r="E1336" t="s">
        <v>1551</v>
      </c>
    </row>
    <row r="1337" spans="5:5" x14ac:dyDescent="0.3">
      <c r="E1337" t="s">
        <v>1552</v>
      </c>
    </row>
    <row r="1338" spans="5:5" x14ac:dyDescent="0.3">
      <c r="E1338" t="s">
        <v>1553</v>
      </c>
    </row>
    <row r="1339" spans="5:5" x14ac:dyDescent="0.3">
      <c r="E1339" t="s">
        <v>1554</v>
      </c>
    </row>
    <row r="1340" spans="5:5" x14ac:dyDescent="0.3">
      <c r="E1340" t="s">
        <v>1555</v>
      </c>
    </row>
    <row r="1341" spans="5:5" x14ac:dyDescent="0.3">
      <c r="E1341" t="s">
        <v>1556</v>
      </c>
    </row>
    <row r="1342" spans="5:5" x14ac:dyDescent="0.3">
      <c r="E1342" t="s">
        <v>1557</v>
      </c>
    </row>
    <row r="1343" spans="5:5" x14ac:dyDescent="0.3">
      <c r="E1343" t="s">
        <v>1558</v>
      </c>
    </row>
    <row r="1344" spans="5:5" x14ac:dyDescent="0.3">
      <c r="E1344" t="s">
        <v>1559</v>
      </c>
    </row>
    <row r="1345" spans="5:5" x14ac:dyDescent="0.3">
      <c r="E1345" t="s">
        <v>1560</v>
      </c>
    </row>
    <row r="1346" spans="5:5" x14ac:dyDescent="0.3">
      <c r="E1346" t="s">
        <v>1561</v>
      </c>
    </row>
    <row r="1347" spans="5:5" x14ac:dyDescent="0.3">
      <c r="E1347" t="s">
        <v>1562</v>
      </c>
    </row>
    <row r="1348" spans="5:5" x14ac:dyDescent="0.3">
      <c r="E1348" t="s">
        <v>1563</v>
      </c>
    </row>
    <row r="1349" spans="5:5" x14ac:dyDescent="0.3">
      <c r="E1349" t="s">
        <v>1564</v>
      </c>
    </row>
    <row r="1350" spans="5:5" x14ac:dyDescent="0.3">
      <c r="E1350" t="s">
        <v>1565</v>
      </c>
    </row>
    <row r="1351" spans="5:5" x14ac:dyDescent="0.3">
      <c r="E1351" t="s">
        <v>1566</v>
      </c>
    </row>
    <row r="1352" spans="5:5" x14ac:dyDescent="0.3">
      <c r="E1352" t="s">
        <v>1567</v>
      </c>
    </row>
    <row r="1353" spans="5:5" x14ac:dyDescent="0.3">
      <c r="E1353" t="s">
        <v>1568</v>
      </c>
    </row>
    <row r="1354" spans="5:5" x14ac:dyDescent="0.3">
      <c r="E1354" t="s">
        <v>1569</v>
      </c>
    </row>
    <row r="1355" spans="5:5" x14ac:dyDescent="0.3">
      <c r="E1355" t="s">
        <v>1570</v>
      </c>
    </row>
    <row r="1356" spans="5:5" x14ac:dyDescent="0.3">
      <c r="E1356" t="s">
        <v>1571</v>
      </c>
    </row>
    <row r="1357" spans="5:5" x14ac:dyDescent="0.3">
      <c r="E1357" t="s">
        <v>1572</v>
      </c>
    </row>
    <row r="1358" spans="5:5" x14ac:dyDescent="0.3">
      <c r="E1358" t="s">
        <v>1573</v>
      </c>
    </row>
    <row r="1359" spans="5:5" x14ac:dyDescent="0.3">
      <c r="E1359" t="s">
        <v>1574</v>
      </c>
    </row>
    <row r="1360" spans="5:5" x14ac:dyDescent="0.3">
      <c r="E1360" t="s">
        <v>1575</v>
      </c>
    </row>
    <row r="1361" spans="5:5" x14ac:dyDescent="0.3">
      <c r="E1361" t="s">
        <v>1576</v>
      </c>
    </row>
    <row r="1362" spans="5:5" x14ac:dyDescent="0.3">
      <c r="E1362" t="s">
        <v>1577</v>
      </c>
    </row>
    <row r="1363" spans="5:5" x14ac:dyDescent="0.3">
      <c r="E1363" t="s">
        <v>1578</v>
      </c>
    </row>
    <row r="1364" spans="5:5" x14ac:dyDescent="0.3">
      <c r="E1364" t="s">
        <v>1579</v>
      </c>
    </row>
    <row r="1365" spans="5:5" x14ac:dyDescent="0.3">
      <c r="E1365" t="s">
        <v>1580</v>
      </c>
    </row>
    <row r="1366" spans="5:5" x14ac:dyDescent="0.3">
      <c r="E1366" t="s">
        <v>1581</v>
      </c>
    </row>
    <row r="1367" spans="5:5" x14ac:dyDescent="0.3">
      <c r="E1367" t="s">
        <v>1582</v>
      </c>
    </row>
    <row r="1368" spans="5:5" x14ac:dyDescent="0.3">
      <c r="E1368" t="s">
        <v>1583</v>
      </c>
    </row>
    <row r="1369" spans="5:5" x14ac:dyDescent="0.3">
      <c r="E1369" t="s">
        <v>1584</v>
      </c>
    </row>
    <row r="1370" spans="5:5" x14ac:dyDescent="0.3">
      <c r="E1370" t="s">
        <v>1585</v>
      </c>
    </row>
    <row r="1371" spans="5:5" x14ac:dyDescent="0.3">
      <c r="E1371" t="s">
        <v>1586</v>
      </c>
    </row>
    <row r="1372" spans="5:5" x14ac:dyDescent="0.3">
      <c r="E1372" t="s">
        <v>1587</v>
      </c>
    </row>
    <row r="1373" spans="5:5" x14ac:dyDescent="0.3">
      <c r="E1373" t="s">
        <v>1588</v>
      </c>
    </row>
    <row r="1374" spans="5:5" x14ac:dyDescent="0.3">
      <c r="E1374" t="s">
        <v>1589</v>
      </c>
    </row>
    <row r="1375" spans="5:5" x14ac:dyDescent="0.3">
      <c r="E1375" t="s">
        <v>1590</v>
      </c>
    </row>
    <row r="1376" spans="5:5" x14ac:dyDescent="0.3">
      <c r="E1376" t="s">
        <v>1591</v>
      </c>
    </row>
    <row r="1377" spans="5:5" x14ac:dyDescent="0.3">
      <c r="E1377" t="s">
        <v>1592</v>
      </c>
    </row>
    <row r="1378" spans="5:5" x14ac:dyDescent="0.3">
      <c r="E1378" t="s">
        <v>1593</v>
      </c>
    </row>
    <row r="1379" spans="5:5" x14ac:dyDescent="0.3">
      <c r="E1379" t="s">
        <v>1594</v>
      </c>
    </row>
    <row r="1380" spans="5:5" x14ac:dyDescent="0.3">
      <c r="E1380" t="s">
        <v>1595</v>
      </c>
    </row>
    <row r="1381" spans="5:5" x14ac:dyDescent="0.3">
      <c r="E1381" t="s">
        <v>1596</v>
      </c>
    </row>
    <row r="1382" spans="5:5" x14ac:dyDescent="0.3">
      <c r="E1382" t="s">
        <v>1597</v>
      </c>
    </row>
    <row r="1383" spans="5:5" x14ac:dyDescent="0.3">
      <c r="E1383" t="s">
        <v>1598</v>
      </c>
    </row>
    <row r="1384" spans="5:5" x14ac:dyDescent="0.3">
      <c r="E1384" t="s">
        <v>1599</v>
      </c>
    </row>
    <row r="1385" spans="5:5" x14ac:dyDescent="0.3">
      <c r="E1385" t="s">
        <v>1600</v>
      </c>
    </row>
    <row r="1386" spans="5:5" x14ac:dyDescent="0.3">
      <c r="E1386" t="s">
        <v>1601</v>
      </c>
    </row>
    <row r="1387" spans="5:5" x14ac:dyDescent="0.3">
      <c r="E1387" t="s">
        <v>1602</v>
      </c>
    </row>
    <row r="1388" spans="5:5" x14ac:dyDescent="0.3">
      <c r="E1388" t="s">
        <v>1603</v>
      </c>
    </row>
    <row r="1389" spans="5:5" x14ac:dyDescent="0.3">
      <c r="E1389" t="s">
        <v>1604</v>
      </c>
    </row>
    <row r="1390" spans="5:5" x14ac:dyDescent="0.3">
      <c r="E1390" t="s">
        <v>1605</v>
      </c>
    </row>
    <row r="1391" spans="5:5" x14ac:dyDescent="0.3">
      <c r="E1391" t="s">
        <v>1606</v>
      </c>
    </row>
    <row r="1392" spans="5:5" x14ac:dyDescent="0.3">
      <c r="E1392" t="s">
        <v>1607</v>
      </c>
    </row>
    <row r="1393" spans="5:5" x14ac:dyDescent="0.3">
      <c r="E1393" t="s">
        <v>1608</v>
      </c>
    </row>
    <row r="1394" spans="5:5" x14ac:dyDescent="0.3">
      <c r="E1394" t="s">
        <v>1609</v>
      </c>
    </row>
    <row r="1395" spans="5:5" x14ac:dyDescent="0.3">
      <c r="E1395" t="s">
        <v>1610</v>
      </c>
    </row>
    <row r="1396" spans="5:5" x14ac:dyDescent="0.3">
      <c r="E1396" t="s">
        <v>1611</v>
      </c>
    </row>
    <row r="1397" spans="5:5" x14ac:dyDescent="0.3">
      <c r="E1397" t="s">
        <v>1612</v>
      </c>
    </row>
    <row r="1398" spans="5:5" x14ac:dyDescent="0.3">
      <c r="E1398" t="s">
        <v>1613</v>
      </c>
    </row>
    <row r="1399" spans="5:5" x14ac:dyDescent="0.3">
      <c r="E1399" t="s">
        <v>1614</v>
      </c>
    </row>
    <row r="1400" spans="5:5" x14ac:dyDescent="0.3">
      <c r="E1400" t="s">
        <v>1615</v>
      </c>
    </row>
    <row r="1401" spans="5:5" x14ac:dyDescent="0.3">
      <c r="E1401" t="s">
        <v>1616</v>
      </c>
    </row>
    <row r="1402" spans="5:5" x14ac:dyDescent="0.3">
      <c r="E1402" t="s">
        <v>1617</v>
      </c>
    </row>
    <row r="1403" spans="5:5" x14ac:dyDescent="0.3">
      <c r="E1403" t="s">
        <v>1618</v>
      </c>
    </row>
    <row r="1404" spans="5:5" x14ac:dyDescent="0.3">
      <c r="E1404" t="s">
        <v>1619</v>
      </c>
    </row>
    <row r="1405" spans="5:5" x14ac:dyDescent="0.3">
      <c r="E1405" t="s">
        <v>1620</v>
      </c>
    </row>
    <row r="1406" spans="5:5" x14ac:dyDescent="0.3">
      <c r="E1406" t="s">
        <v>1621</v>
      </c>
    </row>
    <row r="1407" spans="5:5" x14ac:dyDescent="0.3">
      <c r="E1407" t="s">
        <v>1622</v>
      </c>
    </row>
    <row r="1408" spans="5:5" x14ac:dyDescent="0.3">
      <c r="E1408" t="s">
        <v>1623</v>
      </c>
    </row>
    <row r="1409" spans="5:5" x14ac:dyDescent="0.3">
      <c r="E1409" t="s">
        <v>1624</v>
      </c>
    </row>
    <row r="1410" spans="5:5" x14ac:dyDescent="0.3">
      <c r="E1410" t="s">
        <v>1625</v>
      </c>
    </row>
    <row r="1411" spans="5:5" x14ac:dyDescent="0.3">
      <c r="E1411" t="s">
        <v>1626</v>
      </c>
    </row>
    <row r="1412" spans="5:5" x14ac:dyDescent="0.3">
      <c r="E1412" t="s">
        <v>1627</v>
      </c>
    </row>
    <row r="1413" spans="5:5" x14ac:dyDescent="0.3">
      <c r="E1413" t="s">
        <v>1628</v>
      </c>
    </row>
    <row r="1414" spans="5:5" x14ac:dyDescent="0.3">
      <c r="E1414" t="s">
        <v>1629</v>
      </c>
    </row>
    <row r="1415" spans="5:5" x14ac:dyDescent="0.3">
      <c r="E1415" t="s">
        <v>1630</v>
      </c>
    </row>
    <row r="1416" spans="5:5" x14ac:dyDescent="0.3">
      <c r="E1416" t="s">
        <v>1631</v>
      </c>
    </row>
    <row r="1417" spans="5:5" x14ac:dyDescent="0.3">
      <c r="E1417" t="s">
        <v>1632</v>
      </c>
    </row>
    <row r="1418" spans="5:5" x14ac:dyDescent="0.3">
      <c r="E1418" t="s">
        <v>1633</v>
      </c>
    </row>
    <row r="1419" spans="5:5" x14ac:dyDescent="0.3">
      <c r="E1419" t="s">
        <v>1634</v>
      </c>
    </row>
    <row r="1420" spans="5:5" x14ac:dyDescent="0.3">
      <c r="E1420" t="s">
        <v>1635</v>
      </c>
    </row>
    <row r="1421" spans="5:5" x14ac:dyDescent="0.3">
      <c r="E1421" t="s">
        <v>1636</v>
      </c>
    </row>
    <row r="1422" spans="5:5" x14ac:dyDescent="0.3">
      <c r="E1422" t="s">
        <v>1637</v>
      </c>
    </row>
    <row r="1423" spans="5:5" x14ac:dyDescent="0.3">
      <c r="E1423" t="s">
        <v>1638</v>
      </c>
    </row>
    <row r="1424" spans="5:5" x14ac:dyDescent="0.3">
      <c r="E1424" t="s">
        <v>1639</v>
      </c>
    </row>
    <row r="1425" spans="5:5" x14ac:dyDescent="0.3">
      <c r="E1425" t="s">
        <v>1640</v>
      </c>
    </row>
    <row r="1426" spans="5:5" x14ac:dyDescent="0.3">
      <c r="E1426" t="s">
        <v>1641</v>
      </c>
    </row>
    <row r="1427" spans="5:5" x14ac:dyDescent="0.3">
      <c r="E1427" t="s">
        <v>1642</v>
      </c>
    </row>
    <row r="1428" spans="5:5" x14ac:dyDescent="0.3">
      <c r="E1428" t="s">
        <v>1643</v>
      </c>
    </row>
    <row r="1429" spans="5:5" x14ac:dyDescent="0.3">
      <c r="E1429" t="s">
        <v>1644</v>
      </c>
    </row>
    <row r="1430" spans="5:5" x14ac:dyDescent="0.3">
      <c r="E1430" t="s">
        <v>1645</v>
      </c>
    </row>
    <row r="1431" spans="5:5" x14ac:dyDescent="0.3">
      <c r="E1431" t="s">
        <v>1646</v>
      </c>
    </row>
    <row r="1432" spans="5:5" x14ac:dyDescent="0.3">
      <c r="E1432" t="s">
        <v>1647</v>
      </c>
    </row>
    <row r="1433" spans="5:5" x14ac:dyDescent="0.3">
      <c r="E1433" t="s">
        <v>1648</v>
      </c>
    </row>
    <row r="1434" spans="5:5" x14ac:dyDescent="0.3">
      <c r="E1434" t="s">
        <v>1649</v>
      </c>
    </row>
    <row r="1435" spans="5:5" x14ac:dyDescent="0.3">
      <c r="E1435" t="s">
        <v>1650</v>
      </c>
    </row>
    <row r="1436" spans="5:5" x14ac:dyDescent="0.3">
      <c r="E1436" t="s">
        <v>1651</v>
      </c>
    </row>
    <row r="1437" spans="5:5" x14ac:dyDescent="0.3">
      <c r="E1437" t="s">
        <v>1652</v>
      </c>
    </row>
    <row r="1438" spans="5:5" x14ac:dyDescent="0.3">
      <c r="E1438" t="s">
        <v>1653</v>
      </c>
    </row>
    <row r="1439" spans="5:5" x14ac:dyDescent="0.3">
      <c r="E1439" t="s">
        <v>1654</v>
      </c>
    </row>
    <row r="1440" spans="5:5" x14ac:dyDescent="0.3">
      <c r="E1440" t="s">
        <v>1655</v>
      </c>
    </row>
    <row r="1441" spans="5:5" x14ac:dyDescent="0.3">
      <c r="E1441" t="s">
        <v>1656</v>
      </c>
    </row>
    <row r="1442" spans="5:5" x14ac:dyDescent="0.3">
      <c r="E1442" t="s">
        <v>1657</v>
      </c>
    </row>
    <row r="1443" spans="5:5" x14ac:dyDescent="0.3">
      <c r="E1443" t="s">
        <v>1658</v>
      </c>
    </row>
    <row r="1444" spans="5:5" x14ac:dyDescent="0.3">
      <c r="E1444" t="s">
        <v>1659</v>
      </c>
    </row>
    <row r="1445" spans="5:5" x14ac:dyDescent="0.3">
      <c r="E1445" t="s">
        <v>1660</v>
      </c>
    </row>
    <row r="1446" spans="5:5" x14ac:dyDescent="0.3">
      <c r="E1446" t="s">
        <v>1661</v>
      </c>
    </row>
    <row r="1447" spans="5:5" x14ac:dyDescent="0.3">
      <c r="E1447" t="s">
        <v>1662</v>
      </c>
    </row>
    <row r="1448" spans="5:5" x14ac:dyDescent="0.3">
      <c r="E1448" t="s">
        <v>1663</v>
      </c>
    </row>
    <row r="1449" spans="5:5" x14ac:dyDescent="0.3">
      <c r="E1449" t="s">
        <v>1664</v>
      </c>
    </row>
    <row r="1450" spans="5:5" x14ac:dyDescent="0.3">
      <c r="E1450" t="s">
        <v>1665</v>
      </c>
    </row>
    <row r="1451" spans="5:5" x14ac:dyDescent="0.3">
      <c r="E1451" t="s">
        <v>1666</v>
      </c>
    </row>
    <row r="1452" spans="5:5" x14ac:dyDescent="0.3">
      <c r="E1452" t="s">
        <v>1667</v>
      </c>
    </row>
    <row r="1453" spans="5:5" x14ac:dyDescent="0.3">
      <c r="E1453" t="s">
        <v>1668</v>
      </c>
    </row>
    <row r="1454" spans="5:5" x14ac:dyDescent="0.3">
      <c r="E1454" t="s">
        <v>1669</v>
      </c>
    </row>
    <row r="1455" spans="5:5" x14ac:dyDescent="0.3">
      <c r="E1455" t="s">
        <v>1670</v>
      </c>
    </row>
    <row r="1456" spans="5:5" x14ac:dyDescent="0.3">
      <c r="E1456" t="s">
        <v>1671</v>
      </c>
    </row>
    <row r="1457" spans="5:5" x14ac:dyDescent="0.3">
      <c r="E1457" t="s">
        <v>1672</v>
      </c>
    </row>
    <row r="1458" spans="5:5" x14ac:dyDescent="0.3">
      <c r="E1458" t="s">
        <v>1673</v>
      </c>
    </row>
    <row r="1459" spans="5:5" x14ac:dyDescent="0.3">
      <c r="E1459" t="s">
        <v>1674</v>
      </c>
    </row>
    <row r="1460" spans="5:5" x14ac:dyDescent="0.3">
      <c r="E1460" t="s">
        <v>1675</v>
      </c>
    </row>
    <row r="1461" spans="5:5" x14ac:dyDescent="0.3">
      <c r="E1461" t="s">
        <v>1676</v>
      </c>
    </row>
    <row r="1462" spans="5:5" x14ac:dyDescent="0.3">
      <c r="E1462" t="s">
        <v>1677</v>
      </c>
    </row>
    <row r="1463" spans="5:5" x14ac:dyDescent="0.3">
      <c r="E1463" t="s">
        <v>1678</v>
      </c>
    </row>
    <row r="1464" spans="5:5" x14ac:dyDescent="0.3">
      <c r="E1464" t="s">
        <v>1679</v>
      </c>
    </row>
    <row r="1465" spans="5:5" x14ac:dyDescent="0.3">
      <c r="E1465" t="s">
        <v>1680</v>
      </c>
    </row>
    <row r="1466" spans="5:5" x14ac:dyDescent="0.3">
      <c r="E1466" t="s">
        <v>1681</v>
      </c>
    </row>
    <row r="1467" spans="5:5" x14ac:dyDescent="0.3">
      <c r="E1467" t="s">
        <v>1682</v>
      </c>
    </row>
    <row r="1468" spans="5:5" x14ac:dyDescent="0.3">
      <c r="E1468" t="s">
        <v>1683</v>
      </c>
    </row>
    <row r="1469" spans="5:5" x14ac:dyDescent="0.3">
      <c r="E1469" t="s">
        <v>1684</v>
      </c>
    </row>
    <row r="1470" spans="5:5" x14ac:dyDescent="0.3">
      <c r="E1470" t="s">
        <v>1685</v>
      </c>
    </row>
    <row r="1471" spans="5:5" x14ac:dyDescent="0.3">
      <c r="E1471" t="s">
        <v>1686</v>
      </c>
    </row>
    <row r="1472" spans="5:5" x14ac:dyDescent="0.3">
      <c r="E1472" t="s">
        <v>1687</v>
      </c>
    </row>
    <row r="1473" spans="5:5" x14ac:dyDescent="0.3">
      <c r="E1473" t="s">
        <v>1688</v>
      </c>
    </row>
    <row r="1474" spans="5:5" x14ac:dyDescent="0.3">
      <c r="E1474" t="s">
        <v>1689</v>
      </c>
    </row>
    <row r="1475" spans="5:5" x14ac:dyDescent="0.3">
      <c r="E1475" t="s">
        <v>1690</v>
      </c>
    </row>
    <row r="1476" spans="5:5" x14ac:dyDescent="0.3">
      <c r="E1476" t="s">
        <v>1691</v>
      </c>
    </row>
    <row r="1477" spans="5:5" x14ac:dyDescent="0.3">
      <c r="E1477" t="s">
        <v>1692</v>
      </c>
    </row>
    <row r="1478" spans="5:5" x14ac:dyDescent="0.3">
      <c r="E1478" t="s">
        <v>1693</v>
      </c>
    </row>
    <row r="1479" spans="5:5" x14ac:dyDescent="0.3">
      <c r="E1479" t="s">
        <v>1694</v>
      </c>
    </row>
    <row r="1480" spans="5:5" x14ac:dyDescent="0.3">
      <c r="E1480" t="s">
        <v>1695</v>
      </c>
    </row>
    <row r="1481" spans="5:5" x14ac:dyDescent="0.3">
      <c r="E1481" t="s">
        <v>1696</v>
      </c>
    </row>
    <row r="1482" spans="5:5" x14ac:dyDescent="0.3">
      <c r="E1482" t="s">
        <v>1697</v>
      </c>
    </row>
    <row r="1483" spans="5:5" x14ac:dyDescent="0.3">
      <c r="E1483" t="s">
        <v>1698</v>
      </c>
    </row>
    <row r="1484" spans="5:5" x14ac:dyDescent="0.3">
      <c r="E1484" t="s">
        <v>1699</v>
      </c>
    </row>
    <row r="1485" spans="5:5" x14ac:dyDescent="0.3">
      <c r="E1485" t="s">
        <v>1700</v>
      </c>
    </row>
    <row r="1486" spans="5:5" x14ac:dyDescent="0.3">
      <c r="E1486" t="s">
        <v>1701</v>
      </c>
    </row>
    <row r="1487" spans="5:5" x14ac:dyDescent="0.3">
      <c r="E1487" t="s">
        <v>1702</v>
      </c>
    </row>
    <row r="1488" spans="5:5" x14ac:dyDescent="0.3">
      <c r="E1488" t="s">
        <v>1703</v>
      </c>
    </row>
    <row r="1489" spans="5:5" x14ac:dyDescent="0.3">
      <c r="E1489" t="s">
        <v>1704</v>
      </c>
    </row>
    <row r="1490" spans="5:5" x14ac:dyDescent="0.3">
      <c r="E1490" t="s">
        <v>1705</v>
      </c>
    </row>
    <row r="1491" spans="5:5" x14ac:dyDescent="0.3">
      <c r="E1491" t="s">
        <v>1706</v>
      </c>
    </row>
    <row r="1492" spans="5:5" x14ac:dyDescent="0.3">
      <c r="E1492" t="s">
        <v>1707</v>
      </c>
    </row>
    <row r="1493" spans="5:5" x14ac:dyDescent="0.3">
      <c r="E1493" t="s">
        <v>1708</v>
      </c>
    </row>
    <row r="1494" spans="5:5" x14ac:dyDescent="0.3">
      <c r="E1494" t="s">
        <v>1709</v>
      </c>
    </row>
    <row r="1495" spans="5:5" x14ac:dyDescent="0.3">
      <c r="E1495" t="s">
        <v>1710</v>
      </c>
    </row>
    <row r="1496" spans="5:5" x14ac:dyDescent="0.3">
      <c r="E1496" t="s">
        <v>1711</v>
      </c>
    </row>
    <row r="1497" spans="5:5" x14ac:dyDescent="0.3">
      <c r="E1497" t="s">
        <v>1712</v>
      </c>
    </row>
    <row r="1498" spans="5:5" x14ac:dyDescent="0.3">
      <c r="E1498" t="s">
        <v>1713</v>
      </c>
    </row>
    <row r="1499" spans="5:5" x14ac:dyDescent="0.3">
      <c r="E1499" t="s">
        <v>1714</v>
      </c>
    </row>
    <row r="1500" spans="5:5" x14ac:dyDescent="0.3">
      <c r="E1500" t="s">
        <v>1715</v>
      </c>
    </row>
    <row r="1501" spans="5:5" x14ac:dyDescent="0.3">
      <c r="E1501" t="s">
        <v>1716</v>
      </c>
    </row>
    <row r="1502" spans="5:5" x14ac:dyDescent="0.3">
      <c r="E1502" t="s">
        <v>1717</v>
      </c>
    </row>
    <row r="1503" spans="5:5" x14ac:dyDescent="0.3">
      <c r="E1503" t="s">
        <v>1718</v>
      </c>
    </row>
    <row r="1504" spans="5:5" x14ac:dyDescent="0.3">
      <c r="E1504" t="s">
        <v>1719</v>
      </c>
    </row>
    <row r="1505" spans="5:5" x14ac:dyDescent="0.3">
      <c r="E1505" t="s">
        <v>1720</v>
      </c>
    </row>
    <row r="1506" spans="5:5" x14ac:dyDescent="0.3">
      <c r="E1506" t="s">
        <v>1721</v>
      </c>
    </row>
    <row r="1507" spans="5:5" x14ac:dyDescent="0.3">
      <c r="E1507" t="s">
        <v>1722</v>
      </c>
    </row>
    <row r="1508" spans="5:5" x14ac:dyDescent="0.3">
      <c r="E1508" t="s">
        <v>1723</v>
      </c>
    </row>
    <row r="1509" spans="5:5" x14ac:dyDescent="0.3">
      <c r="E1509" t="s">
        <v>1724</v>
      </c>
    </row>
    <row r="1510" spans="5:5" x14ac:dyDescent="0.3">
      <c r="E1510" t="s">
        <v>1725</v>
      </c>
    </row>
    <row r="1511" spans="5:5" x14ac:dyDescent="0.3">
      <c r="E1511" t="s">
        <v>1726</v>
      </c>
    </row>
    <row r="1512" spans="5:5" x14ac:dyDescent="0.3">
      <c r="E1512" t="s">
        <v>1727</v>
      </c>
    </row>
    <row r="1513" spans="5:5" x14ac:dyDescent="0.3">
      <c r="E1513" t="s">
        <v>1728</v>
      </c>
    </row>
    <row r="1514" spans="5:5" x14ac:dyDescent="0.3">
      <c r="E1514" t="s">
        <v>1729</v>
      </c>
    </row>
    <row r="1515" spans="5:5" x14ac:dyDescent="0.3">
      <c r="E1515" t="s">
        <v>1730</v>
      </c>
    </row>
    <row r="1516" spans="5:5" x14ac:dyDescent="0.3">
      <c r="E1516" t="s">
        <v>1731</v>
      </c>
    </row>
    <row r="1517" spans="5:5" x14ac:dyDescent="0.3">
      <c r="E1517" t="s">
        <v>1732</v>
      </c>
    </row>
    <row r="1518" spans="5:5" x14ac:dyDescent="0.3">
      <c r="E1518" t="s">
        <v>1733</v>
      </c>
    </row>
    <row r="1519" spans="5:5" x14ac:dyDescent="0.3">
      <c r="E1519" t="s">
        <v>1734</v>
      </c>
    </row>
    <row r="1520" spans="5:5" x14ac:dyDescent="0.3">
      <c r="E1520" t="s">
        <v>1735</v>
      </c>
    </row>
    <row r="1521" spans="5:5" x14ac:dyDescent="0.3">
      <c r="E1521" t="s">
        <v>1736</v>
      </c>
    </row>
    <row r="1522" spans="5:5" x14ac:dyDescent="0.3">
      <c r="E1522" t="s">
        <v>1737</v>
      </c>
    </row>
    <row r="1523" spans="5:5" x14ac:dyDescent="0.3">
      <c r="E1523" t="s">
        <v>1738</v>
      </c>
    </row>
    <row r="1524" spans="5:5" x14ac:dyDescent="0.3">
      <c r="E1524" t="s">
        <v>1739</v>
      </c>
    </row>
    <row r="1525" spans="5:5" x14ac:dyDescent="0.3">
      <c r="E1525" t="s">
        <v>1740</v>
      </c>
    </row>
    <row r="1526" spans="5:5" x14ac:dyDescent="0.3">
      <c r="E1526" t="s">
        <v>1741</v>
      </c>
    </row>
    <row r="1527" spans="5:5" x14ac:dyDescent="0.3">
      <c r="E1527" t="s">
        <v>1742</v>
      </c>
    </row>
    <row r="1528" spans="5:5" x14ac:dyDescent="0.3">
      <c r="E1528" t="s">
        <v>1743</v>
      </c>
    </row>
    <row r="1529" spans="5:5" x14ac:dyDescent="0.3">
      <c r="E1529" t="s">
        <v>1744</v>
      </c>
    </row>
    <row r="1530" spans="5:5" x14ac:dyDescent="0.3">
      <c r="E1530" t="s">
        <v>1745</v>
      </c>
    </row>
    <row r="1531" spans="5:5" x14ac:dyDescent="0.3">
      <c r="E1531" t="s">
        <v>1746</v>
      </c>
    </row>
    <row r="1532" spans="5:5" x14ac:dyDescent="0.3">
      <c r="E1532" t="s">
        <v>1747</v>
      </c>
    </row>
    <row r="1533" spans="5:5" x14ac:dyDescent="0.3">
      <c r="E1533" t="s">
        <v>1748</v>
      </c>
    </row>
    <row r="1534" spans="5:5" x14ac:dyDescent="0.3">
      <c r="E1534" t="s">
        <v>1749</v>
      </c>
    </row>
    <row r="1535" spans="5:5" x14ac:dyDescent="0.3">
      <c r="E1535" t="s">
        <v>1750</v>
      </c>
    </row>
    <row r="1536" spans="5:5" x14ac:dyDescent="0.3">
      <c r="E1536" t="s">
        <v>1751</v>
      </c>
    </row>
    <row r="1537" spans="5:5" x14ac:dyDescent="0.3">
      <c r="E1537" t="s">
        <v>1752</v>
      </c>
    </row>
    <row r="1538" spans="5:5" x14ac:dyDescent="0.3">
      <c r="E1538" t="s">
        <v>1753</v>
      </c>
    </row>
    <row r="1539" spans="5:5" x14ac:dyDescent="0.3">
      <c r="E1539" t="s">
        <v>1754</v>
      </c>
    </row>
    <row r="1540" spans="5:5" x14ac:dyDescent="0.3">
      <c r="E1540" t="s">
        <v>1755</v>
      </c>
    </row>
    <row r="1541" spans="5:5" x14ac:dyDescent="0.3">
      <c r="E1541" t="s">
        <v>1756</v>
      </c>
    </row>
    <row r="1542" spans="5:5" x14ac:dyDescent="0.3">
      <c r="E1542" t="s">
        <v>1757</v>
      </c>
    </row>
    <row r="1543" spans="5:5" x14ac:dyDescent="0.3">
      <c r="E1543" t="s">
        <v>1758</v>
      </c>
    </row>
    <row r="1544" spans="5:5" x14ac:dyDescent="0.3">
      <c r="E1544" t="s">
        <v>1759</v>
      </c>
    </row>
    <row r="1545" spans="5:5" x14ac:dyDescent="0.3">
      <c r="E1545" t="s">
        <v>1760</v>
      </c>
    </row>
    <row r="1546" spans="5:5" x14ac:dyDescent="0.3">
      <c r="E1546" t="s">
        <v>1761</v>
      </c>
    </row>
    <row r="1547" spans="5:5" x14ac:dyDescent="0.3">
      <c r="E1547" t="s">
        <v>1762</v>
      </c>
    </row>
    <row r="1548" spans="5:5" x14ac:dyDescent="0.3">
      <c r="E1548" t="s">
        <v>1763</v>
      </c>
    </row>
    <row r="1549" spans="5:5" x14ac:dyDescent="0.3">
      <c r="E1549" t="s">
        <v>1764</v>
      </c>
    </row>
    <row r="1550" spans="5:5" x14ac:dyDescent="0.3">
      <c r="E1550" t="s">
        <v>1765</v>
      </c>
    </row>
    <row r="1551" spans="5:5" x14ac:dyDescent="0.3">
      <c r="E1551" t="s">
        <v>1766</v>
      </c>
    </row>
    <row r="1552" spans="5:5" x14ac:dyDescent="0.3">
      <c r="E1552" t="s">
        <v>1767</v>
      </c>
    </row>
    <row r="1553" spans="5:5" x14ac:dyDescent="0.3">
      <c r="E1553" t="s">
        <v>1768</v>
      </c>
    </row>
    <row r="1554" spans="5:5" x14ac:dyDescent="0.3">
      <c r="E1554" t="s">
        <v>1769</v>
      </c>
    </row>
    <row r="1555" spans="5:5" x14ac:dyDescent="0.3">
      <c r="E1555" t="s">
        <v>1770</v>
      </c>
    </row>
    <row r="1556" spans="5:5" x14ac:dyDescent="0.3">
      <c r="E1556" t="s">
        <v>1771</v>
      </c>
    </row>
    <row r="1557" spans="5:5" x14ac:dyDescent="0.3">
      <c r="E1557" t="s">
        <v>1772</v>
      </c>
    </row>
    <row r="1558" spans="5:5" x14ac:dyDescent="0.3">
      <c r="E1558" t="s">
        <v>1773</v>
      </c>
    </row>
    <row r="1559" spans="5:5" x14ac:dyDescent="0.3">
      <c r="E1559" t="s">
        <v>1774</v>
      </c>
    </row>
    <row r="1560" spans="5:5" x14ac:dyDescent="0.3">
      <c r="E1560" t="s">
        <v>1775</v>
      </c>
    </row>
    <row r="1561" spans="5:5" x14ac:dyDescent="0.3">
      <c r="E1561" t="s">
        <v>1776</v>
      </c>
    </row>
    <row r="1562" spans="5:5" x14ac:dyDescent="0.3">
      <c r="E1562" t="s">
        <v>1777</v>
      </c>
    </row>
    <row r="1563" spans="5:5" x14ac:dyDescent="0.3">
      <c r="E1563" t="s">
        <v>1778</v>
      </c>
    </row>
    <row r="1564" spans="5:5" x14ac:dyDescent="0.3">
      <c r="E1564" t="s">
        <v>1779</v>
      </c>
    </row>
    <row r="1565" spans="5:5" x14ac:dyDescent="0.3">
      <c r="E1565" t="s">
        <v>1780</v>
      </c>
    </row>
    <row r="1566" spans="5:5" x14ac:dyDescent="0.3">
      <c r="E1566" t="s">
        <v>1781</v>
      </c>
    </row>
    <row r="1567" spans="5:5" x14ac:dyDescent="0.3">
      <c r="E1567" t="s">
        <v>1782</v>
      </c>
    </row>
    <row r="1568" spans="5:5" x14ac:dyDescent="0.3">
      <c r="E1568" t="s">
        <v>1783</v>
      </c>
    </row>
    <row r="1569" spans="5:5" x14ac:dyDescent="0.3">
      <c r="E1569" t="s">
        <v>1784</v>
      </c>
    </row>
    <row r="1570" spans="5:5" x14ac:dyDescent="0.3">
      <c r="E1570" t="s">
        <v>1785</v>
      </c>
    </row>
    <row r="1571" spans="5:5" x14ac:dyDescent="0.3">
      <c r="E1571" t="s">
        <v>1786</v>
      </c>
    </row>
    <row r="1572" spans="5:5" x14ac:dyDescent="0.3">
      <c r="E1572" t="s">
        <v>1787</v>
      </c>
    </row>
    <row r="1573" spans="5:5" x14ac:dyDescent="0.3">
      <c r="E1573" t="s">
        <v>1788</v>
      </c>
    </row>
    <row r="1574" spans="5:5" x14ac:dyDescent="0.3">
      <c r="E1574" t="s">
        <v>1789</v>
      </c>
    </row>
    <row r="1575" spans="5:5" x14ac:dyDescent="0.3">
      <c r="E1575" t="s">
        <v>1790</v>
      </c>
    </row>
    <row r="1576" spans="5:5" x14ac:dyDescent="0.3">
      <c r="E1576" t="s">
        <v>1791</v>
      </c>
    </row>
    <row r="1577" spans="5:5" x14ac:dyDescent="0.3">
      <c r="E1577" t="s">
        <v>1792</v>
      </c>
    </row>
    <row r="1578" spans="5:5" x14ac:dyDescent="0.3">
      <c r="E1578" t="s">
        <v>1793</v>
      </c>
    </row>
    <row r="1579" spans="5:5" x14ac:dyDescent="0.3">
      <c r="E1579" t="s">
        <v>1794</v>
      </c>
    </row>
    <row r="1580" spans="5:5" x14ac:dyDescent="0.3">
      <c r="E1580" t="s">
        <v>1795</v>
      </c>
    </row>
    <row r="1581" spans="5:5" x14ac:dyDescent="0.3">
      <c r="E1581" t="s">
        <v>1796</v>
      </c>
    </row>
    <row r="1582" spans="5:5" x14ac:dyDescent="0.3">
      <c r="E1582" t="s">
        <v>1797</v>
      </c>
    </row>
    <row r="1583" spans="5:5" x14ac:dyDescent="0.3">
      <c r="E1583" t="s">
        <v>1798</v>
      </c>
    </row>
    <row r="1584" spans="5:5" x14ac:dyDescent="0.3">
      <c r="E1584" t="s">
        <v>1799</v>
      </c>
    </row>
    <row r="1585" spans="5:5" x14ac:dyDescent="0.3">
      <c r="E1585" t="s">
        <v>1800</v>
      </c>
    </row>
    <row r="1586" spans="5:5" x14ac:dyDescent="0.3">
      <c r="E1586" t="s">
        <v>1801</v>
      </c>
    </row>
    <row r="1587" spans="5:5" x14ac:dyDescent="0.3">
      <c r="E1587" t="s">
        <v>1802</v>
      </c>
    </row>
    <row r="1588" spans="5:5" x14ac:dyDescent="0.3">
      <c r="E1588" t="s">
        <v>1803</v>
      </c>
    </row>
    <row r="1589" spans="5:5" x14ac:dyDescent="0.3">
      <c r="E1589" t="s">
        <v>1804</v>
      </c>
    </row>
    <row r="1590" spans="5:5" x14ac:dyDescent="0.3">
      <c r="E1590" t="s">
        <v>1805</v>
      </c>
    </row>
    <row r="1591" spans="5:5" x14ac:dyDescent="0.3">
      <c r="E1591" t="s">
        <v>1806</v>
      </c>
    </row>
    <row r="1592" spans="5:5" x14ac:dyDescent="0.3">
      <c r="E1592" t="s">
        <v>1807</v>
      </c>
    </row>
    <row r="1593" spans="5:5" x14ac:dyDescent="0.3">
      <c r="E1593" t="s">
        <v>1808</v>
      </c>
    </row>
    <row r="1594" spans="5:5" x14ac:dyDescent="0.3">
      <c r="E1594" t="s">
        <v>1809</v>
      </c>
    </row>
    <row r="1595" spans="5:5" x14ac:dyDescent="0.3">
      <c r="E1595" t="s">
        <v>1810</v>
      </c>
    </row>
    <row r="1596" spans="5:5" x14ac:dyDescent="0.3">
      <c r="E1596" t="s">
        <v>1811</v>
      </c>
    </row>
    <row r="1597" spans="5:5" x14ac:dyDescent="0.3">
      <c r="E1597" t="s">
        <v>1812</v>
      </c>
    </row>
    <row r="1598" spans="5:5" x14ac:dyDescent="0.3">
      <c r="E1598" t="s">
        <v>1813</v>
      </c>
    </row>
    <row r="1599" spans="5:5" x14ac:dyDescent="0.3">
      <c r="E1599" t="s">
        <v>1814</v>
      </c>
    </row>
    <row r="1600" spans="5:5" x14ac:dyDescent="0.3">
      <c r="E1600" t="s">
        <v>1815</v>
      </c>
    </row>
    <row r="1601" spans="5:5" x14ac:dyDescent="0.3">
      <c r="E1601" t="s">
        <v>1816</v>
      </c>
    </row>
    <row r="1602" spans="5:5" x14ac:dyDescent="0.3">
      <c r="E1602" t="s">
        <v>1817</v>
      </c>
    </row>
    <row r="1603" spans="5:5" x14ac:dyDescent="0.3">
      <c r="E1603" t="s">
        <v>1818</v>
      </c>
    </row>
    <row r="1604" spans="5:5" x14ac:dyDescent="0.3">
      <c r="E1604" t="s">
        <v>1819</v>
      </c>
    </row>
    <row r="1605" spans="5:5" x14ac:dyDescent="0.3">
      <c r="E1605" t="s">
        <v>1820</v>
      </c>
    </row>
    <row r="1606" spans="5:5" x14ac:dyDescent="0.3">
      <c r="E1606" t="s">
        <v>1821</v>
      </c>
    </row>
    <row r="1607" spans="5:5" x14ac:dyDescent="0.3">
      <c r="E1607" t="s">
        <v>1822</v>
      </c>
    </row>
    <row r="1608" spans="5:5" x14ac:dyDescent="0.3">
      <c r="E1608" t="s">
        <v>1823</v>
      </c>
    </row>
    <row r="1609" spans="5:5" x14ac:dyDescent="0.3">
      <c r="E1609" t="s">
        <v>1824</v>
      </c>
    </row>
    <row r="1610" spans="5:5" x14ac:dyDescent="0.3">
      <c r="E1610" t="s">
        <v>1825</v>
      </c>
    </row>
    <row r="1611" spans="5:5" x14ac:dyDescent="0.3">
      <c r="E1611" t="s">
        <v>1826</v>
      </c>
    </row>
    <row r="1612" spans="5:5" x14ac:dyDescent="0.3">
      <c r="E1612" t="s">
        <v>1827</v>
      </c>
    </row>
    <row r="1613" spans="5:5" x14ac:dyDescent="0.3">
      <c r="E1613" t="s">
        <v>1828</v>
      </c>
    </row>
    <row r="1614" spans="5:5" x14ac:dyDescent="0.3">
      <c r="E1614" t="s">
        <v>1829</v>
      </c>
    </row>
    <row r="1615" spans="5:5" x14ac:dyDescent="0.3">
      <c r="E1615" t="s">
        <v>1830</v>
      </c>
    </row>
    <row r="1616" spans="5:5" x14ac:dyDescent="0.3">
      <c r="E1616" t="s">
        <v>1831</v>
      </c>
    </row>
    <row r="1617" spans="5:5" x14ac:dyDescent="0.3">
      <c r="E1617" t="s">
        <v>1832</v>
      </c>
    </row>
    <row r="1618" spans="5:5" x14ac:dyDescent="0.3">
      <c r="E1618" t="s">
        <v>1833</v>
      </c>
    </row>
    <row r="1619" spans="5:5" x14ac:dyDescent="0.3">
      <c r="E1619" t="s">
        <v>1834</v>
      </c>
    </row>
    <row r="1620" spans="5:5" x14ac:dyDescent="0.3">
      <c r="E1620" t="s">
        <v>1835</v>
      </c>
    </row>
    <row r="1621" spans="5:5" x14ac:dyDescent="0.3">
      <c r="E1621" t="s">
        <v>1836</v>
      </c>
    </row>
    <row r="1622" spans="5:5" x14ac:dyDescent="0.3">
      <c r="E1622" t="s">
        <v>1837</v>
      </c>
    </row>
    <row r="1623" spans="5:5" x14ac:dyDescent="0.3">
      <c r="E1623" t="s">
        <v>1838</v>
      </c>
    </row>
    <row r="1624" spans="5:5" x14ac:dyDescent="0.3">
      <c r="E1624" t="s">
        <v>1839</v>
      </c>
    </row>
    <row r="1625" spans="5:5" x14ac:dyDescent="0.3">
      <c r="E1625" t="s">
        <v>1840</v>
      </c>
    </row>
    <row r="1626" spans="5:5" x14ac:dyDescent="0.3">
      <c r="E1626" t="s">
        <v>1841</v>
      </c>
    </row>
    <row r="1627" spans="5:5" x14ac:dyDescent="0.3">
      <c r="E1627" t="s">
        <v>1842</v>
      </c>
    </row>
    <row r="1628" spans="5:5" x14ac:dyDescent="0.3">
      <c r="E1628" t="s">
        <v>1843</v>
      </c>
    </row>
    <row r="1629" spans="5:5" x14ac:dyDescent="0.3">
      <c r="E1629" t="s">
        <v>1844</v>
      </c>
    </row>
    <row r="1630" spans="5:5" x14ac:dyDescent="0.3">
      <c r="E1630" t="s">
        <v>1845</v>
      </c>
    </row>
    <row r="1631" spans="5:5" x14ac:dyDescent="0.3">
      <c r="E1631" t="s">
        <v>1846</v>
      </c>
    </row>
    <row r="1632" spans="5:5" x14ac:dyDescent="0.3">
      <c r="E1632" t="s">
        <v>1847</v>
      </c>
    </row>
    <row r="1633" spans="5:5" x14ac:dyDescent="0.3">
      <c r="E1633" t="s">
        <v>1848</v>
      </c>
    </row>
    <row r="1634" spans="5:5" x14ac:dyDescent="0.3">
      <c r="E1634" t="s">
        <v>1849</v>
      </c>
    </row>
    <row r="1635" spans="5:5" x14ac:dyDescent="0.3">
      <c r="E1635" t="s">
        <v>1850</v>
      </c>
    </row>
    <row r="1636" spans="5:5" x14ac:dyDescent="0.3">
      <c r="E1636" t="s">
        <v>1851</v>
      </c>
    </row>
    <row r="1637" spans="5:5" x14ac:dyDescent="0.3">
      <c r="E1637" t="s">
        <v>1852</v>
      </c>
    </row>
    <row r="1638" spans="5:5" x14ac:dyDescent="0.3">
      <c r="E1638" t="s">
        <v>1853</v>
      </c>
    </row>
    <row r="1639" spans="5:5" x14ac:dyDescent="0.3">
      <c r="E1639" t="s">
        <v>1854</v>
      </c>
    </row>
    <row r="1640" spans="5:5" x14ac:dyDescent="0.3">
      <c r="E1640" t="s">
        <v>1855</v>
      </c>
    </row>
    <row r="1641" spans="5:5" x14ac:dyDescent="0.3">
      <c r="E1641" t="s">
        <v>1856</v>
      </c>
    </row>
    <row r="1642" spans="5:5" x14ac:dyDescent="0.3">
      <c r="E1642" t="s">
        <v>1857</v>
      </c>
    </row>
    <row r="1643" spans="5:5" x14ac:dyDescent="0.3">
      <c r="E1643" t="s">
        <v>1858</v>
      </c>
    </row>
    <row r="1644" spans="5:5" x14ac:dyDescent="0.3">
      <c r="E1644" t="s">
        <v>1859</v>
      </c>
    </row>
    <row r="1645" spans="5:5" x14ac:dyDescent="0.3">
      <c r="E1645" t="s">
        <v>1860</v>
      </c>
    </row>
    <row r="1646" spans="5:5" x14ac:dyDescent="0.3">
      <c r="E1646" t="s">
        <v>1861</v>
      </c>
    </row>
    <row r="1647" spans="5:5" x14ac:dyDescent="0.3">
      <c r="E1647" t="s">
        <v>1862</v>
      </c>
    </row>
    <row r="1648" spans="5:5" x14ac:dyDescent="0.3">
      <c r="E1648" t="s">
        <v>1863</v>
      </c>
    </row>
    <row r="1649" spans="5:5" x14ac:dyDescent="0.3">
      <c r="E1649" t="s">
        <v>1864</v>
      </c>
    </row>
    <row r="1650" spans="5:5" x14ac:dyDescent="0.3">
      <c r="E1650" t="s">
        <v>1865</v>
      </c>
    </row>
    <row r="1651" spans="5:5" x14ac:dyDescent="0.3">
      <c r="E1651" t="s">
        <v>1866</v>
      </c>
    </row>
    <row r="1652" spans="5:5" x14ac:dyDescent="0.3">
      <c r="E1652" t="s">
        <v>1867</v>
      </c>
    </row>
    <row r="1653" spans="5:5" x14ac:dyDescent="0.3">
      <c r="E1653" t="s">
        <v>1868</v>
      </c>
    </row>
    <row r="1654" spans="5:5" x14ac:dyDescent="0.3">
      <c r="E1654" t="s">
        <v>1869</v>
      </c>
    </row>
    <row r="1655" spans="5:5" x14ac:dyDescent="0.3">
      <c r="E1655" t="s">
        <v>1870</v>
      </c>
    </row>
    <row r="1656" spans="5:5" x14ac:dyDescent="0.3">
      <c r="E1656" t="s">
        <v>1871</v>
      </c>
    </row>
    <row r="1657" spans="5:5" x14ac:dyDescent="0.3">
      <c r="E1657" t="s">
        <v>1872</v>
      </c>
    </row>
    <row r="1658" spans="5:5" x14ac:dyDescent="0.3">
      <c r="E1658" t="s">
        <v>1873</v>
      </c>
    </row>
    <row r="1659" spans="5:5" x14ac:dyDescent="0.3">
      <c r="E1659" t="s">
        <v>1874</v>
      </c>
    </row>
    <row r="1660" spans="5:5" x14ac:dyDescent="0.3">
      <c r="E1660" t="s">
        <v>1875</v>
      </c>
    </row>
    <row r="1661" spans="5:5" x14ac:dyDescent="0.3">
      <c r="E1661" t="s">
        <v>1876</v>
      </c>
    </row>
    <row r="1662" spans="5:5" x14ac:dyDescent="0.3">
      <c r="E1662" t="s">
        <v>1877</v>
      </c>
    </row>
    <row r="1663" spans="5:5" x14ac:dyDescent="0.3">
      <c r="E1663" t="s">
        <v>1878</v>
      </c>
    </row>
    <row r="1664" spans="5:5" x14ac:dyDescent="0.3">
      <c r="E1664" t="s">
        <v>1879</v>
      </c>
    </row>
    <row r="1665" spans="5:5" x14ac:dyDescent="0.3">
      <c r="E1665" t="s">
        <v>1880</v>
      </c>
    </row>
    <row r="1666" spans="5:5" x14ac:dyDescent="0.3">
      <c r="E1666" t="s">
        <v>1881</v>
      </c>
    </row>
    <row r="1667" spans="5:5" x14ac:dyDescent="0.3">
      <c r="E1667" t="s">
        <v>1882</v>
      </c>
    </row>
    <row r="1668" spans="5:5" x14ac:dyDescent="0.3">
      <c r="E1668" t="s">
        <v>1883</v>
      </c>
    </row>
    <row r="1669" spans="5:5" x14ac:dyDescent="0.3">
      <c r="E1669" t="s">
        <v>1884</v>
      </c>
    </row>
    <row r="1670" spans="5:5" x14ac:dyDescent="0.3">
      <c r="E1670" t="s">
        <v>1885</v>
      </c>
    </row>
    <row r="1671" spans="5:5" x14ac:dyDescent="0.3">
      <c r="E1671" t="s">
        <v>1886</v>
      </c>
    </row>
    <row r="1672" spans="5:5" x14ac:dyDescent="0.3">
      <c r="E1672" t="s">
        <v>1887</v>
      </c>
    </row>
    <row r="1673" spans="5:5" x14ac:dyDescent="0.3">
      <c r="E1673" t="s">
        <v>1888</v>
      </c>
    </row>
    <row r="1674" spans="5:5" x14ac:dyDescent="0.3">
      <c r="E1674" t="s">
        <v>1889</v>
      </c>
    </row>
    <row r="1675" spans="5:5" x14ac:dyDescent="0.3">
      <c r="E1675" t="s">
        <v>1890</v>
      </c>
    </row>
    <row r="1676" spans="5:5" x14ac:dyDescent="0.3">
      <c r="E1676" t="s">
        <v>1891</v>
      </c>
    </row>
    <row r="1677" spans="5:5" x14ac:dyDescent="0.3">
      <c r="E1677" t="s">
        <v>1892</v>
      </c>
    </row>
    <row r="1678" spans="5:5" x14ac:dyDescent="0.3">
      <c r="E1678" t="s">
        <v>1893</v>
      </c>
    </row>
    <row r="1679" spans="5:5" x14ac:dyDescent="0.3">
      <c r="E1679" t="s">
        <v>1894</v>
      </c>
    </row>
    <row r="1680" spans="5:5" x14ac:dyDescent="0.3">
      <c r="E1680" t="s">
        <v>1895</v>
      </c>
    </row>
    <row r="1681" spans="5:5" x14ac:dyDescent="0.3">
      <c r="E1681" t="s">
        <v>1896</v>
      </c>
    </row>
    <row r="1682" spans="5:5" x14ac:dyDescent="0.3">
      <c r="E1682" t="s">
        <v>1897</v>
      </c>
    </row>
    <row r="1683" spans="5:5" x14ac:dyDescent="0.3">
      <c r="E1683" t="s">
        <v>1898</v>
      </c>
    </row>
    <row r="1684" spans="5:5" x14ac:dyDescent="0.3">
      <c r="E1684" t="s">
        <v>1899</v>
      </c>
    </row>
    <row r="1685" spans="5:5" x14ac:dyDescent="0.3">
      <c r="E1685" t="s">
        <v>1900</v>
      </c>
    </row>
    <row r="1686" spans="5:5" x14ac:dyDescent="0.3">
      <c r="E1686" t="s">
        <v>1901</v>
      </c>
    </row>
    <row r="1687" spans="5:5" x14ac:dyDescent="0.3">
      <c r="E1687" t="s">
        <v>1902</v>
      </c>
    </row>
    <row r="1688" spans="5:5" x14ac:dyDescent="0.3">
      <c r="E1688" t="s">
        <v>1903</v>
      </c>
    </row>
    <row r="1689" spans="5:5" x14ac:dyDescent="0.3">
      <c r="E1689" t="s">
        <v>1904</v>
      </c>
    </row>
    <row r="1690" spans="5:5" x14ac:dyDescent="0.3">
      <c r="E1690" t="s">
        <v>1905</v>
      </c>
    </row>
    <row r="1691" spans="5:5" x14ac:dyDescent="0.3">
      <c r="E1691" t="s">
        <v>1906</v>
      </c>
    </row>
    <row r="1692" spans="5:5" x14ac:dyDescent="0.3">
      <c r="E1692" t="s">
        <v>1907</v>
      </c>
    </row>
    <row r="1693" spans="5:5" x14ac:dyDescent="0.3">
      <c r="E1693" t="s">
        <v>1908</v>
      </c>
    </row>
    <row r="1694" spans="5:5" x14ac:dyDescent="0.3">
      <c r="E1694" t="s">
        <v>1909</v>
      </c>
    </row>
    <row r="1695" spans="5:5" x14ac:dyDescent="0.3">
      <c r="E1695" t="s">
        <v>1910</v>
      </c>
    </row>
    <row r="1696" spans="5:5" x14ac:dyDescent="0.3">
      <c r="E1696" t="s">
        <v>1911</v>
      </c>
    </row>
    <row r="1697" spans="5:5" x14ac:dyDescent="0.3">
      <c r="E1697" t="s">
        <v>1912</v>
      </c>
    </row>
    <row r="1698" spans="5:5" x14ac:dyDescent="0.3">
      <c r="E1698" t="s">
        <v>1913</v>
      </c>
    </row>
    <row r="1699" spans="5:5" x14ac:dyDescent="0.3">
      <c r="E1699" t="s">
        <v>1914</v>
      </c>
    </row>
    <row r="1700" spans="5:5" x14ac:dyDescent="0.3">
      <c r="E1700" t="s">
        <v>1915</v>
      </c>
    </row>
    <row r="1701" spans="5:5" x14ac:dyDescent="0.3">
      <c r="E1701" t="s">
        <v>1916</v>
      </c>
    </row>
    <row r="1702" spans="5:5" x14ac:dyDescent="0.3">
      <c r="E1702" t="s">
        <v>1917</v>
      </c>
    </row>
    <row r="1703" spans="5:5" x14ac:dyDescent="0.3">
      <c r="E1703" t="s">
        <v>1918</v>
      </c>
    </row>
    <row r="1704" spans="5:5" x14ac:dyDescent="0.3">
      <c r="E1704" t="s">
        <v>1919</v>
      </c>
    </row>
    <row r="1705" spans="5:5" x14ac:dyDescent="0.3">
      <c r="E1705" t="s">
        <v>1920</v>
      </c>
    </row>
    <row r="1706" spans="5:5" x14ac:dyDescent="0.3">
      <c r="E1706" t="s">
        <v>1921</v>
      </c>
    </row>
    <row r="1707" spans="5:5" x14ac:dyDescent="0.3">
      <c r="E1707" t="s">
        <v>1922</v>
      </c>
    </row>
    <row r="1708" spans="5:5" x14ac:dyDescent="0.3">
      <c r="E1708" t="s">
        <v>1923</v>
      </c>
    </row>
    <row r="1709" spans="5:5" x14ac:dyDescent="0.3">
      <c r="E1709" t="s">
        <v>1924</v>
      </c>
    </row>
    <row r="1710" spans="5:5" x14ac:dyDescent="0.3">
      <c r="E1710" t="s">
        <v>1925</v>
      </c>
    </row>
    <row r="1711" spans="5:5" x14ac:dyDescent="0.3">
      <c r="E1711" t="s">
        <v>1926</v>
      </c>
    </row>
    <row r="1712" spans="5:5" x14ac:dyDescent="0.3">
      <c r="E1712" t="s">
        <v>1927</v>
      </c>
    </row>
    <row r="1713" spans="5:5" x14ac:dyDescent="0.3">
      <c r="E1713" t="s">
        <v>1928</v>
      </c>
    </row>
    <row r="1714" spans="5:5" x14ac:dyDescent="0.3">
      <c r="E1714" t="s">
        <v>1929</v>
      </c>
    </row>
    <row r="1715" spans="5:5" x14ac:dyDescent="0.3">
      <c r="E1715" t="s">
        <v>1930</v>
      </c>
    </row>
    <row r="1716" spans="5:5" x14ac:dyDescent="0.3">
      <c r="E1716" t="s">
        <v>1931</v>
      </c>
    </row>
    <row r="1717" spans="5:5" x14ac:dyDescent="0.3">
      <c r="E1717" t="s">
        <v>1932</v>
      </c>
    </row>
    <row r="1718" spans="5:5" x14ac:dyDescent="0.3">
      <c r="E1718" t="s">
        <v>1933</v>
      </c>
    </row>
    <row r="1719" spans="5:5" x14ac:dyDescent="0.3">
      <c r="E1719" t="s">
        <v>1934</v>
      </c>
    </row>
    <row r="1720" spans="5:5" x14ac:dyDescent="0.3">
      <c r="E1720" t="s">
        <v>1935</v>
      </c>
    </row>
    <row r="1721" spans="5:5" x14ac:dyDescent="0.3">
      <c r="E1721" t="s">
        <v>1936</v>
      </c>
    </row>
    <row r="1722" spans="5:5" x14ac:dyDescent="0.3">
      <c r="E1722" t="s">
        <v>1937</v>
      </c>
    </row>
    <row r="1723" spans="5:5" x14ac:dyDescent="0.3">
      <c r="E1723" t="s">
        <v>1938</v>
      </c>
    </row>
    <row r="1724" spans="5:5" x14ac:dyDescent="0.3">
      <c r="E1724" t="s">
        <v>1939</v>
      </c>
    </row>
    <row r="1725" spans="5:5" x14ac:dyDescent="0.3">
      <c r="E1725" t="s">
        <v>1940</v>
      </c>
    </row>
    <row r="1726" spans="5:5" x14ac:dyDescent="0.3">
      <c r="E1726" t="s">
        <v>1941</v>
      </c>
    </row>
    <row r="1727" spans="5:5" x14ac:dyDescent="0.3">
      <c r="E1727" t="s">
        <v>1942</v>
      </c>
    </row>
    <row r="1728" spans="5:5" x14ac:dyDescent="0.3">
      <c r="E1728" t="s">
        <v>1943</v>
      </c>
    </row>
    <row r="1729" spans="5:5" x14ac:dyDescent="0.3">
      <c r="E1729" t="s">
        <v>1944</v>
      </c>
    </row>
    <row r="1730" spans="5:5" x14ac:dyDescent="0.3">
      <c r="E1730" t="s">
        <v>1945</v>
      </c>
    </row>
    <row r="1731" spans="5:5" x14ac:dyDescent="0.3">
      <c r="E1731" t="s">
        <v>1946</v>
      </c>
    </row>
    <row r="1732" spans="5:5" x14ac:dyDescent="0.3">
      <c r="E1732" t="s">
        <v>1947</v>
      </c>
    </row>
    <row r="1733" spans="5:5" x14ac:dyDescent="0.3">
      <c r="E1733" t="s">
        <v>1948</v>
      </c>
    </row>
    <row r="1734" spans="5:5" x14ac:dyDescent="0.3">
      <c r="E1734" t="s">
        <v>1949</v>
      </c>
    </row>
    <row r="1735" spans="5:5" x14ac:dyDescent="0.3">
      <c r="E1735" t="s">
        <v>1950</v>
      </c>
    </row>
    <row r="1736" spans="5:5" x14ac:dyDescent="0.3">
      <c r="E1736" t="s">
        <v>1951</v>
      </c>
    </row>
    <row r="1737" spans="5:5" x14ac:dyDescent="0.3">
      <c r="E1737" t="s">
        <v>1952</v>
      </c>
    </row>
    <row r="1738" spans="5:5" x14ac:dyDescent="0.3">
      <c r="E1738" t="s">
        <v>1953</v>
      </c>
    </row>
    <row r="1739" spans="5:5" x14ac:dyDescent="0.3">
      <c r="E1739" t="s">
        <v>1954</v>
      </c>
    </row>
    <row r="1740" spans="5:5" x14ac:dyDescent="0.3">
      <c r="E1740" t="s">
        <v>1955</v>
      </c>
    </row>
    <row r="1741" spans="5:5" x14ac:dyDescent="0.3">
      <c r="E1741" t="s">
        <v>1956</v>
      </c>
    </row>
    <row r="1742" spans="5:5" x14ac:dyDescent="0.3">
      <c r="E1742" t="s">
        <v>1957</v>
      </c>
    </row>
    <row r="1743" spans="5:5" x14ac:dyDescent="0.3">
      <c r="E1743" t="s">
        <v>1958</v>
      </c>
    </row>
    <row r="1744" spans="5:5" x14ac:dyDescent="0.3">
      <c r="E1744" t="s">
        <v>1959</v>
      </c>
    </row>
    <row r="1745" spans="5:5" x14ac:dyDescent="0.3">
      <c r="E1745" t="s">
        <v>1960</v>
      </c>
    </row>
    <row r="1746" spans="5:5" x14ac:dyDescent="0.3">
      <c r="E1746" t="s">
        <v>1961</v>
      </c>
    </row>
    <row r="1747" spans="5:5" x14ac:dyDescent="0.3">
      <c r="E1747" t="s">
        <v>1962</v>
      </c>
    </row>
    <row r="1748" spans="5:5" x14ac:dyDescent="0.3">
      <c r="E1748" t="s">
        <v>1963</v>
      </c>
    </row>
    <row r="1749" spans="5:5" x14ac:dyDescent="0.3">
      <c r="E1749" t="s">
        <v>1964</v>
      </c>
    </row>
    <row r="1750" spans="5:5" x14ac:dyDescent="0.3">
      <c r="E1750" t="s">
        <v>1965</v>
      </c>
    </row>
    <row r="1751" spans="5:5" x14ac:dyDescent="0.3">
      <c r="E1751" t="s">
        <v>1966</v>
      </c>
    </row>
    <row r="1752" spans="5:5" x14ac:dyDescent="0.3">
      <c r="E1752" t="s">
        <v>1967</v>
      </c>
    </row>
    <row r="1753" spans="5:5" x14ac:dyDescent="0.3">
      <c r="E1753" t="s">
        <v>1968</v>
      </c>
    </row>
    <row r="1754" spans="5:5" x14ac:dyDescent="0.3">
      <c r="E1754" t="s">
        <v>1969</v>
      </c>
    </row>
    <row r="1755" spans="5:5" x14ac:dyDescent="0.3">
      <c r="E1755" t="s">
        <v>1970</v>
      </c>
    </row>
    <row r="1756" spans="5:5" x14ac:dyDescent="0.3">
      <c r="E1756" t="s">
        <v>1971</v>
      </c>
    </row>
    <row r="1757" spans="5:5" x14ac:dyDescent="0.3">
      <c r="E1757" t="s">
        <v>1972</v>
      </c>
    </row>
    <row r="1758" spans="5:5" x14ac:dyDescent="0.3">
      <c r="E1758" t="s">
        <v>1973</v>
      </c>
    </row>
    <row r="1759" spans="5:5" x14ac:dyDescent="0.3">
      <c r="E1759" t="s">
        <v>1974</v>
      </c>
    </row>
    <row r="1760" spans="5:5" x14ac:dyDescent="0.3">
      <c r="E1760" t="s">
        <v>1975</v>
      </c>
    </row>
    <row r="1761" spans="5:5" x14ac:dyDescent="0.3">
      <c r="E1761" t="s">
        <v>1976</v>
      </c>
    </row>
    <row r="1762" spans="5:5" x14ac:dyDescent="0.3">
      <c r="E1762" t="s">
        <v>1977</v>
      </c>
    </row>
    <row r="1763" spans="5:5" x14ac:dyDescent="0.3">
      <c r="E1763" t="s">
        <v>1978</v>
      </c>
    </row>
    <row r="1764" spans="5:5" x14ac:dyDescent="0.3">
      <c r="E1764" t="s">
        <v>1979</v>
      </c>
    </row>
    <row r="1765" spans="5:5" x14ac:dyDescent="0.3">
      <c r="E1765" t="s">
        <v>1980</v>
      </c>
    </row>
    <row r="1766" spans="5:5" x14ac:dyDescent="0.3">
      <c r="E1766" t="s">
        <v>1981</v>
      </c>
    </row>
    <row r="1767" spans="5:5" x14ac:dyDescent="0.3">
      <c r="E1767" t="s">
        <v>1982</v>
      </c>
    </row>
    <row r="1768" spans="5:5" x14ac:dyDescent="0.3">
      <c r="E1768" t="s">
        <v>1983</v>
      </c>
    </row>
    <row r="1769" spans="5:5" x14ac:dyDescent="0.3">
      <c r="E1769" t="s">
        <v>1984</v>
      </c>
    </row>
    <row r="1770" spans="5:5" x14ac:dyDescent="0.3">
      <c r="E1770" t="s">
        <v>1985</v>
      </c>
    </row>
    <row r="1771" spans="5:5" x14ac:dyDescent="0.3">
      <c r="E1771" t="s">
        <v>1986</v>
      </c>
    </row>
    <row r="1772" spans="5:5" x14ac:dyDescent="0.3">
      <c r="E1772" t="s">
        <v>1987</v>
      </c>
    </row>
    <row r="1773" spans="5:5" x14ac:dyDescent="0.3">
      <c r="E1773" t="s">
        <v>1988</v>
      </c>
    </row>
    <row r="1774" spans="5:5" x14ac:dyDescent="0.3">
      <c r="E1774" t="s">
        <v>1989</v>
      </c>
    </row>
    <row r="1775" spans="5:5" x14ac:dyDescent="0.3">
      <c r="E1775" t="s">
        <v>1990</v>
      </c>
    </row>
    <row r="1776" spans="5:5" x14ac:dyDescent="0.3">
      <c r="E1776" t="s">
        <v>1991</v>
      </c>
    </row>
    <row r="1777" spans="5:5" x14ac:dyDescent="0.3">
      <c r="E1777" t="s">
        <v>1992</v>
      </c>
    </row>
    <row r="1778" spans="5:5" x14ac:dyDescent="0.3">
      <c r="E1778" t="s">
        <v>1993</v>
      </c>
    </row>
    <row r="1779" spans="5:5" x14ac:dyDescent="0.3">
      <c r="E1779" t="s">
        <v>1994</v>
      </c>
    </row>
    <row r="1780" spans="5:5" x14ac:dyDescent="0.3">
      <c r="E1780" t="s">
        <v>1995</v>
      </c>
    </row>
    <row r="1781" spans="5:5" x14ac:dyDescent="0.3">
      <c r="E1781" t="s">
        <v>1996</v>
      </c>
    </row>
    <row r="1782" spans="5:5" x14ac:dyDescent="0.3">
      <c r="E1782" t="s">
        <v>1997</v>
      </c>
    </row>
    <row r="1783" spans="5:5" x14ac:dyDescent="0.3">
      <c r="E1783" t="s">
        <v>1998</v>
      </c>
    </row>
    <row r="1784" spans="5:5" x14ac:dyDescent="0.3">
      <c r="E1784" t="s">
        <v>1999</v>
      </c>
    </row>
    <row r="1785" spans="5:5" x14ac:dyDescent="0.3">
      <c r="E1785" t="s">
        <v>2000</v>
      </c>
    </row>
    <row r="1786" spans="5:5" x14ac:dyDescent="0.3">
      <c r="E1786" t="s">
        <v>2001</v>
      </c>
    </row>
    <row r="1787" spans="5:5" x14ac:dyDescent="0.3">
      <c r="E1787" t="s">
        <v>2002</v>
      </c>
    </row>
    <row r="1788" spans="5:5" x14ac:dyDescent="0.3">
      <c r="E1788" t="s">
        <v>2003</v>
      </c>
    </row>
    <row r="1789" spans="5:5" x14ac:dyDescent="0.3">
      <c r="E1789" t="s">
        <v>2004</v>
      </c>
    </row>
    <row r="1790" spans="5:5" x14ac:dyDescent="0.3">
      <c r="E1790" t="s">
        <v>2005</v>
      </c>
    </row>
    <row r="1791" spans="5:5" x14ac:dyDescent="0.3">
      <c r="E1791" t="s">
        <v>2006</v>
      </c>
    </row>
    <row r="1792" spans="5:5" x14ac:dyDescent="0.3">
      <c r="E1792" t="s">
        <v>2007</v>
      </c>
    </row>
    <row r="1793" spans="5:5" x14ac:dyDescent="0.3">
      <c r="E1793" t="s">
        <v>2008</v>
      </c>
    </row>
    <row r="1794" spans="5:5" x14ac:dyDescent="0.3">
      <c r="E1794" t="s">
        <v>2009</v>
      </c>
    </row>
    <row r="1795" spans="5:5" x14ac:dyDescent="0.3">
      <c r="E1795" t="s">
        <v>2010</v>
      </c>
    </row>
    <row r="1796" spans="5:5" x14ac:dyDescent="0.3">
      <c r="E1796" t="s">
        <v>2011</v>
      </c>
    </row>
    <row r="1797" spans="5:5" x14ac:dyDescent="0.3">
      <c r="E1797" t="s">
        <v>2012</v>
      </c>
    </row>
    <row r="1798" spans="5:5" x14ac:dyDescent="0.3">
      <c r="E1798" t="s">
        <v>2013</v>
      </c>
    </row>
    <row r="1799" spans="5:5" x14ac:dyDescent="0.3">
      <c r="E1799" t="s">
        <v>2014</v>
      </c>
    </row>
    <row r="1800" spans="5:5" x14ac:dyDescent="0.3">
      <c r="E1800" t="s">
        <v>2015</v>
      </c>
    </row>
    <row r="1801" spans="5:5" x14ac:dyDescent="0.3">
      <c r="E1801" t="s">
        <v>2016</v>
      </c>
    </row>
    <row r="1802" spans="5:5" x14ac:dyDescent="0.3">
      <c r="E1802" t="s">
        <v>2017</v>
      </c>
    </row>
    <row r="1803" spans="5:5" x14ac:dyDescent="0.3">
      <c r="E1803" t="s">
        <v>2018</v>
      </c>
    </row>
    <row r="1804" spans="5:5" x14ac:dyDescent="0.3">
      <c r="E1804" t="s">
        <v>2019</v>
      </c>
    </row>
    <row r="1805" spans="5:5" x14ac:dyDescent="0.3">
      <c r="E1805" t="s">
        <v>2020</v>
      </c>
    </row>
    <row r="1806" spans="5:5" x14ac:dyDescent="0.3">
      <c r="E1806" t="s">
        <v>2021</v>
      </c>
    </row>
    <row r="1807" spans="5:5" x14ac:dyDescent="0.3">
      <c r="E1807" t="s">
        <v>2022</v>
      </c>
    </row>
    <row r="1808" spans="5:5" x14ac:dyDescent="0.3">
      <c r="E1808" t="s">
        <v>2023</v>
      </c>
    </row>
    <row r="1809" spans="5:5" x14ac:dyDescent="0.3">
      <c r="E1809" t="s">
        <v>2024</v>
      </c>
    </row>
    <row r="1810" spans="5:5" x14ac:dyDescent="0.3">
      <c r="E1810" t="s">
        <v>2025</v>
      </c>
    </row>
    <row r="1811" spans="5:5" x14ac:dyDescent="0.3">
      <c r="E1811" t="s">
        <v>2026</v>
      </c>
    </row>
    <row r="1812" spans="5:5" x14ac:dyDescent="0.3">
      <c r="E1812" t="s">
        <v>2027</v>
      </c>
    </row>
    <row r="1813" spans="5:5" x14ac:dyDescent="0.3">
      <c r="E1813" t="s">
        <v>2028</v>
      </c>
    </row>
    <row r="1814" spans="5:5" x14ac:dyDescent="0.3">
      <c r="E1814" t="s">
        <v>2029</v>
      </c>
    </row>
    <row r="1815" spans="5:5" x14ac:dyDescent="0.3">
      <c r="E1815" t="s">
        <v>2030</v>
      </c>
    </row>
    <row r="1816" spans="5:5" x14ac:dyDescent="0.3">
      <c r="E1816" t="s">
        <v>2031</v>
      </c>
    </row>
    <row r="1817" spans="5:5" x14ac:dyDescent="0.3">
      <c r="E1817" t="s">
        <v>2032</v>
      </c>
    </row>
    <row r="1818" spans="5:5" x14ac:dyDescent="0.3">
      <c r="E1818" t="s">
        <v>2033</v>
      </c>
    </row>
    <row r="1819" spans="5:5" x14ac:dyDescent="0.3">
      <c r="E1819" t="s">
        <v>2034</v>
      </c>
    </row>
    <row r="1820" spans="5:5" x14ac:dyDescent="0.3">
      <c r="E1820" t="s">
        <v>2035</v>
      </c>
    </row>
    <row r="1821" spans="5:5" x14ac:dyDescent="0.3">
      <c r="E1821" t="s">
        <v>2036</v>
      </c>
    </row>
    <row r="1822" spans="5:5" x14ac:dyDescent="0.3">
      <c r="E1822" t="s">
        <v>2037</v>
      </c>
    </row>
    <row r="1823" spans="5:5" x14ac:dyDescent="0.3">
      <c r="E1823" t="s">
        <v>2038</v>
      </c>
    </row>
    <row r="1824" spans="5:5" x14ac:dyDescent="0.3">
      <c r="E1824" t="s">
        <v>2039</v>
      </c>
    </row>
    <row r="1825" spans="5:5" x14ac:dyDescent="0.3">
      <c r="E1825" t="s">
        <v>2040</v>
      </c>
    </row>
    <row r="1826" spans="5:5" x14ac:dyDescent="0.3">
      <c r="E1826" t="s">
        <v>2041</v>
      </c>
    </row>
    <row r="1827" spans="5:5" x14ac:dyDescent="0.3">
      <c r="E1827" t="s">
        <v>2042</v>
      </c>
    </row>
    <row r="1828" spans="5:5" x14ac:dyDescent="0.3">
      <c r="E1828" t="s">
        <v>2043</v>
      </c>
    </row>
    <row r="1829" spans="5:5" x14ac:dyDescent="0.3">
      <c r="E1829" t="s">
        <v>2044</v>
      </c>
    </row>
    <row r="1830" spans="5:5" x14ac:dyDescent="0.3">
      <c r="E1830" t="s">
        <v>2045</v>
      </c>
    </row>
    <row r="1831" spans="5:5" x14ac:dyDescent="0.3">
      <c r="E1831" t="s">
        <v>2046</v>
      </c>
    </row>
    <row r="1832" spans="5:5" x14ac:dyDescent="0.3">
      <c r="E1832" t="s">
        <v>2047</v>
      </c>
    </row>
    <row r="1833" spans="5:5" x14ac:dyDescent="0.3">
      <c r="E1833" t="s">
        <v>2048</v>
      </c>
    </row>
    <row r="1834" spans="5:5" x14ac:dyDescent="0.3">
      <c r="E1834" t="s">
        <v>2049</v>
      </c>
    </row>
    <row r="1835" spans="5:5" x14ac:dyDescent="0.3">
      <c r="E1835" t="s">
        <v>2050</v>
      </c>
    </row>
    <row r="1836" spans="5:5" x14ac:dyDescent="0.3">
      <c r="E1836" t="s">
        <v>2051</v>
      </c>
    </row>
    <row r="1837" spans="5:5" x14ac:dyDescent="0.3">
      <c r="E1837" t="s">
        <v>2052</v>
      </c>
    </row>
    <row r="1838" spans="5:5" x14ac:dyDescent="0.3">
      <c r="E1838" t="s">
        <v>2053</v>
      </c>
    </row>
    <row r="1839" spans="5:5" x14ac:dyDescent="0.3">
      <c r="E1839" t="s">
        <v>2054</v>
      </c>
    </row>
    <row r="1840" spans="5:5" x14ac:dyDescent="0.3">
      <c r="E1840" t="s">
        <v>2055</v>
      </c>
    </row>
    <row r="1841" spans="5:5" x14ac:dyDescent="0.3">
      <c r="E1841" t="s">
        <v>2056</v>
      </c>
    </row>
    <row r="1842" spans="5:5" x14ac:dyDescent="0.3">
      <c r="E1842" t="s">
        <v>2057</v>
      </c>
    </row>
    <row r="1843" spans="5:5" x14ac:dyDescent="0.3">
      <c r="E1843" t="s">
        <v>2058</v>
      </c>
    </row>
    <row r="1844" spans="5:5" x14ac:dyDescent="0.3">
      <c r="E1844" t="s">
        <v>2059</v>
      </c>
    </row>
    <row r="1845" spans="5:5" x14ac:dyDescent="0.3">
      <c r="E1845" t="s">
        <v>2060</v>
      </c>
    </row>
    <row r="1846" spans="5:5" x14ac:dyDescent="0.3">
      <c r="E1846" t="s">
        <v>2061</v>
      </c>
    </row>
    <row r="1847" spans="5:5" x14ac:dyDescent="0.3">
      <c r="E1847" t="s">
        <v>2062</v>
      </c>
    </row>
    <row r="1848" spans="5:5" x14ac:dyDescent="0.3">
      <c r="E1848" t="s">
        <v>2063</v>
      </c>
    </row>
    <row r="1849" spans="5:5" x14ac:dyDescent="0.3">
      <c r="E1849" t="s">
        <v>2064</v>
      </c>
    </row>
    <row r="1850" spans="5:5" x14ac:dyDescent="0.3">
      <c r="E1850" t="s">
        <v>2065</v>
      </c>
    </row>
    <row r="1851" spans="5:5" x14ac:dyDescent="0.3">
      <c r="E1851" t="s">
        <v>2066</v>
      </c>
    </row>
    <row r="1852" spans="5:5" x14ac:dyDescent="0.3">
      <c r="E1852" t="s">
        <v>2067</v>
      </c>
    </row>
    <row r="1853" spans="5:5" x14ac:dyDescent="0.3">
      <c r="E1853" t="s">
        <v>2068</v>
      </c>
    </row>
    <row r="1854" spans="5:5" x14ac:dyDescent="0.3">
      <c r="E1854" t="s">
        <v>2069</v>
      </c>
    </row>
    <row r="1855" spans="5:5" x14ac:dyDescent="0.3">
      <c r="E1855" t="s">
        <v>2070</v>
      </c>
    </row>
    <row r="1856" spans="5:5" x14ac:dyDescent="0.3">
      <c r="E1856" t="s">
        <v>2071</v>
      </c>
    </row>
    <row r="1857" spans="5:5" x14ac:dyDescent="0.3">
      <c r="E1857" t="s">
        <v>2072</v>
      </c>
    </row>
    <row r="1858" spans="5:5" x14ac:dyDescent="0.3">
      <c r="E1858" t="s">
        <v>2073</v>
      </c>
    </row>
    <row r="1859" spans="5:5" x14ac:dyDescent="0.3">
      <c r="E1859" t="s">
        <v>2074</v>
      </c>
    </row>
    <row r="1860" spans="5:5" x14ac:dyDescent="0.3">
      <c r="E1860" t="s">
        <v>2075</v>
      </c>
    </row>
    <row r="1861" spans="5:5" x14ac:dyDescent="0.3">
      <c r="E1861" t="s">
        <v>2076</v>
      </c>
    </row>
    <row r="1862" spans="5:5" x14ac:dyDescent="0.3">
      <c r="E1862" t="s">
        <v>2077</v>
      </c>
    </row>
    <row r="1863" spans="5:5" x14ac:dyDescent="0.3">
      <c r="E1863" t="s">
        <v>2078</v>
      </c>
    </row>
    <row r="1864" spans="5:5" x14ac:dyDescent="0.3">
      <c r="E1864" t="s">
        <v>2079</v>
      </c>
    </row>
    <row r="1865" spans="5:5" x14ac:dyDescent="0.3">
      <c r="E1865" t="s">
        <v>2080</v>
      </c>
    </row>
    <row r="1866" spans="5:5" x14ac:dyDescent="0.3">
      <c r="E1866" t="s">
        <v>2081</v>
      </c>
    </row>
    <row r="1867" spans="5:5" x14ac:dyDescent="0.3">
      <c r="E1867" t="s">
        <v>2082</v>
      </c>
    </row>
    <row r="1868" spans="5:5" x14ac:dyDescent="0.3">
      <c r="E1868" t="s">
        <v>2083</v>
      </c>
    </row>
    <row r="1869" spans="5:5" x14ac:dyDescent="0.3">
      <c r="E1869" t="s">
        <v>2084</v>
      </c>
    </row>
    <row r="1870" spans="5:5" x14ac:dyDescent="0.3">
      <c r="E1870" t="s">
        <v>2085</v>
      </c>
    </row>
    <row r="1871" spans="5:5" x14ac:dyDescent="0.3">
      <c r="E1871" t="s">
        <v>2086</v>
      </c>
    </row>
    <row r="1872" spans="5:5" x14ac:dyDescent="0.3">
      <c r="E1872" t="s">
        <v>2087</v>
      </c>
    </row>
    <row r="1873" spans="5:5" x14ac:dyDescent="0.3">
      <c r="E1873" t="s">
        <v>2088</v>
      </c>
    </row>
    <row r="1874" spans="5:5" x14ac:dyDescent="0.3">
      <c r="E1874" t="s">
        <v>2089</v>
      </c>
    </row>
    <row r="1875" spans="5:5" x14ac:dyDescent="0.3">
      <c r="E1875" t="s">
        <v>2090</v>
      </c>
    </row>
    <row r="1876" spans="5:5" x14ac:dyDescent="0.3">
      <c r="E1876" t="s">
        <v>2091</v>
      </c>
    </row>
    <row r="1877" spans="5:5" x14ac:dyDescent="0.3">
      <c r="E1877" t="s">
        <v>2092</v>
      </c>
    </row>
    <row r="1878" spans="5:5" x14ac:dyDescent="0.3">
      <c r="E1878" t="s">
        <v>2093</v>
      </c>
    </row>
    <row r="1879" spans="5:5" x14ac:dyDescent="0.3">
      <c r="E1879" t="s">
        <v>2094</v>
      </c>
    </row>
    <row r="1880" spans="5:5" x14ac:dyDescent="0.3">
      <c r="E1880" t="s">
        <v>2095</v>
      </c>
    </row>
    <row r="1881" spans="5:5" x14ac:dyDescent="0.3">
      <c r="E1881" t="s">
        <v>2096</v>
      </c>
    </row>
    <row r="1882" spans="5:5" x14ac:dyDescent="0.3">
      <c r="E1882" t="s">
        <v>2097</v>
      </c>
    </row>
    <row r="1883" spans="5:5" x14ac:dyDescent="0.3">
      <c r="E1883" t="s">
        <v>2098</v>
      </c>
    </row>
    <row r="1884" spans="5:5" x14ac:dyDescent="0.3">
      <c r="E1884" t="s">
        <v>2099</v>
      </c>
    </row>
    <row r="1885" spans="5:5" x14ac:dyDescent="0.3">
      <c r="E1885" t="s">
        <v>2100</v>
      </c>
    </row>
    <row r="1886" spans="5:5" x14ac:dyDescent="0.3">
      <c r="E1886" t="s">
        <v>2101</v>
      </c>
    </row>
    <row r="1887" spans="5:5" x14ac:dyDescent="0.3">
      <c r="E1887" t="s">
        <v>2102</v>
      </c>
    </row>
    <row r="1888" spans="5:5" x14ac:dyDescent="0.3">
      <c r="E1888" t="s">
        <v>2103</v>
      </c>
    </row>
    <row r="1889" spans="5:5" x14ac:dyDescent="0.3">
      <c r="E1889" t="s">
        <v>2104</v>
      </c>
    </row>
    <row r="1890" spans="5:5" x14ac:dyDescent="0.3">
      <c r="E1890" t="s">
        <v>2105</v>
      </c>
    </row>
    <row r="1891" spans="5:5" x14ac:dyDescent="0.3">
      <c r="E1891" t="s">
        <v>2106</v>
      </c>
    </row>
    <row r="1892" spans="5:5" x14ac:dyDescent="0.3">
      <c r="E1892" t="s">
        <v>2107</v>
      </c>
    </row>
    <row r="1893" spans="5:5" x14ac:dyDescent="0.3">
      <c r="E1893" t="s">
        <v>2108</v>
      </c>
    </row>
    <row r="1894" spans="5:5" x14ac:dyDescent="0.3">
      <c r="E1894" t="s">
        <v>2109</v>
      </c>
    </row>
    <row r="1895" spans="5:5" x14ac:dyDescent="0.3">
      <c r="E1895" t="s">
        <v>2110</v>
      </c>
    </row>
    <row r="1896" spans="5:5" x14ac:dyDescent="0.3">
      <c r="E1896" t="s">
        <v>2111</v>
      </c>
    </row>
    <row r="1897" spans="5:5" x14ac:dyDescent="0.3">
      <c r="E1897" t="s">
        <v>2112</v>
      </c>
    </row>
    <row r="1898" spans="5:5" x14ac:dyDescent="0.3">
      <c r="E1898" t="s">
        <v>2113</v>
      </c>
    </row>
    <row r="1899" spans="5:5" x14ac:dyDescent="0.3">
      <c r="E1899" t="s">
        <v>2114</v>
      </c>
    </row>
    <row r="1900" spans="5:5" x14ac:dyDescent="0.3">
      <c r="E1900" t="s">
        <v>2115</v>
      </c>
    </row>
    <row r="1901" spans="5:5" x14ac:dyDescent="0.3">
      <c r="E1901" t="s">
        <v>2116</v>
      </c>
    </row>
    <row r="1902" spans="5:5" x14ac:dyDescent="0.3">
      <c r="E1902" t="s">
        <v>2117</v>
      </c>
    </row>
    <row r="1903" spans="5:5" x14ac:dyDescent="0.3">
      <c r="E1903" t="s">
        <v>2118</v>
      </c>
    </row>
    <row r="1904" spans="5:5" x14ac:dyDescent="0.3">
      <c r="E1904" t="s">
        <v>2119</v>
      </c>
    </row>
    <row r="1905" spans="5:5" x14ac:dyDescent="0.3">
      <c r="E1905" t="s">
        <v>2120</v>
      </c>
    </row>
    <row r="1906" spans="5:5" x14ac:dyDescent="0.3">
      <c r="E1906" t="s">
        <v>2121</v>
      </c>
    </row>
    <row r="1907" spans="5:5" x14ac:dyDescent="0.3">
      <c r="E1907" t="s">
        <v>2122</v>
      </c>
    </row>
    <row r="1908" spans="5:5" x14ac:dyDescent="0.3">
      <c r="E1908" t="s">
        <v>2123</v>
      </c>
    </row>
    <row r="1909" spans="5:5" x14ac:dyDescent="0.3">
      <c r="E1909" t="s">
        <v>2124</v>
      </c>
    </row>
    <row r="1910" spans="5:5" x14ac:dyDescent="0.3">
      <c r="E1910" t="s">
        <v>2125</v>
      </c>
    </row>
    <row r="1911" spans="5:5" x14ac:dyDescent="0.3">
      <c r="E1911" t="s">
        <v>2126</v>
      </c>
    </row>
    <row r="1912" spans="5:5" x14ac:dyDescent="0.3">
      <c r="E1912" t="s">
        <v>2127</v>
      </c>
    </row>
    <row r="1913" spans="5:5" x14ac:dyDescent="0.3">
      <c r="E1913" t="s">
        <v>2128</v>
      </c>
    </row>
    <row r="1914" spans="5:5" x14ac:dyDescent="0.3">
      <c r="E1914" t="s">
        <v>2129</v>
      </c>
    </row>
    <row r="1915" spans="5:5" x14ac:dyDescent="0.3">
      <c r="E1915" t="s">
        <v>2130</v>
      </c>
    </row>
    <row r="1916" spans="5:5" x14ac:dyDescent="0.3">
      <c r="E1916" t="s">
        <v>2131</v>
      </c>
    </row>
    <row r="1917" spans="5:5" x14ac:dyDescent="0.3">
      <c r="E1917" t="s">
        <v>2132</v>
      </c>
    </row>
    <row r="1918" spans="5:5" x14ac:dyDescent="0.3">
      <c r="E1918" t="s">
        <v>2133</v>
      </c>
    </row>
    <row r="1919" spans="5:5" x14ac:dyDescent="0.3">
      <c r="E1919" t="s">
        <v>2134</v>
      </c>
    </row>
    <row r="1920" spans="5:5" x14ac:dyDescent="0.3">
      <c r="E1920" t="s">
        <v>2135</v>
      </c>
    </row>
    <row r="1921" spans="5:5" x14ac:dyDescent="0.3">
      <c r="E1921" t="s">
        <v>2136</v>
      </c>
    </row>
    <row r="1922" spans="5:5" x14ac:dyDescent="0.3">
      <c r="E1922" t="s">
        <v>2137</v>
      </c>
    </row>
    <row r="1923" spans="5:5" x14ac:dyDescent="0.3">
      <c r="E1923" t="s">
        <v>2138</v>
      </c>
    </row>
    <row r="1924" spans="5:5" x14ac:dyDescent="0.3">
      <c r="E1924" t="s">
        <v>2139</v>
      </c>
    </row>
    <row r="1925" spans="5:5" x14ac:dyDescent="0.3">
      <c r="E1925" t="s">
        <v>2140</v>
      </c>
    </row>
    <row r="1926" spans="5:5" x14ac:dyDescent="0.3">
      <c r="E1926" t="s">
        <v>2141</v>
      </c>
    </row>
    <row r="1927" spans="5:5" x14ac:dyDescent="0.3">
      <c r="E1927" t="s">
        <v>2142</v>
      </c>
    </row>
    <row r="1928" spans="5:5" x14ac:dyDescent="0.3">
      <c r="E1928" t="s">
        <v>2143</v>
      </c>
    </row>
    <row r="1929" spans="5:5" x14ac:dyDescent="0.3">
      <c r="E1929" t="s">
        <v>2144</v>
      </c>
    </row>
    <row r="1930" spans="5:5" x14ac:dyDescent="0.3">
      <c r="E1930" t="s">
        <v>2145</v>
      </c>
    </row>
    <row r="1931" spans="5:5" x14ac:dyDescent="0.3">
      <c r="E1931" t="s">
        <v>2146</v>
      </c>
    </row>
    <row r="1932" spans="5:5" x14ac:dyDescent="0.3">
      <c r="E1932" t="s">
        <v>2147</v>
      </c>
    </row>
    <row r="1933" spans="5:5" x14ac:dyDescent="0.3">
      <c r="E1933" t="s">
        <v>2148</v>
      </c>
    </row>
    <row r="1934" spans="5:5" x14ac:dyDescent="0.3">
      <c r="E1934" t="s">
        <v>2149</v>
      </c>
    </row>
    <row r="1935" spans="5:5" x14ac:dyDescent="0.3">
      <c r="E1935" t="s">
        <v>2150</v>
      </c>
    </row>
    <row r="1936" spans="5:5" x14ac:dyDescent="0.3">
      <c r="E1936" t="s">
        <v>2151</v>
      </c>
    </row>
    <row r="1937" spans="5:5" x14ac:dyDescent="0.3">
      <c r="E1937" t="s">
        <v>2152</v>
      </c>
    </row>
    <row r="1938" spans="5:5" x14ac:dyDescent="0.3">
      <c r="E1938" t="s">
        <v>2153</v>
      </c>
    </row>
    <row r="1939" spans="5:5" x14ac:dyDescent="0.3">
      <c r="E1939" t="s">
        <v>2154</v>
      </c>
    </row>
    <row r="1940" spans="5:5" x14ac:dyDescent="0.3">
      <c r="E1940" t="s">
        <v>2155</v>
      </c>
    </row>
    <row r="1941" spans="5:5" x14ac:dyDescent="0.3">
      <c r="E1941" t="s">
        <v>2156</v>
      </c>
    </row>
    <row r="1942" spans="5:5" x14ac:dyDescent="0.3">
      <c r="E1942" t="s">
        <v>2157</v>
      </c>
    </row>
    <row r="1943" spans="5:5" x14ac:dyDescent="0.3">
      <c r="E1943" t="s">
        <v>2158</v>
      </c>
    </row>
    <row r="1944" spans="5:5" x14ac:dyDescent="0.3">
      <c r="E1944" t="s">
        <v>2159</v>
      </c>
    </row>
    <row r="1945" spans="5:5" x14ac:dyDescent="0.3">
      <c r="E1945" t="s">
        <v>2160</v>
      </c>
    </row>
    <row r="1946" spans="5:5" x14ac:dyDescent="0.3">
      <c r="E1946" t="s">
        <v>2161</v>
      </c>
    </row>
    <row r="1947" spans="5:5" x14ac:dyDescent="0.3">
      <c r="E1947" t="s">
        <v>2162</v>
      </c>
    </row>
    <row r="1948" spans="5:5" x14ac:dyDescent="0.3">
      <c r="E1948" t="s">
        <v>2163</v>
      </c>
    </row>
    <row r="1949" spans="5:5" x14ac:dyDescent="0.3">
      <c r="E1949" t="s">
        <v>2164</v>
      </c>
    </row>
    <row r="1950" spans="5:5" x14ac:dyDescent="0.3">
      <c r="E1950" t="s">
        <v>2165</v>
      </c>
    </row>
    <row r="1951" spans="5:5" x14ac:dyDescent="0.3">
      <c r="E1951" t="s">
        <v>2166</v>
      </c>
    </row>
    <row r="1952" spans="5:5" x14ac:dyDescent="0.3">
      <c r="E1952" t="s">
        <v>2167</v>
      </c>
    </row>
    <row r="1953" spans="5:5" x14ac:dyDescent="0.3">
      <c r="E1953" t="s">
        <v>2168</v>
      </c>
    </row>
    <row r="1954" spans="5:5" x14ac:dyDescent="0.3">
      <c r="E1954" t="s">
        <v>2169</v>
      </c>
    </row>
    <row r="1955" spans="5:5" x14ac:dyDescent="0.3">
      <c r="E1955" t="s">
        <v>2170</v>
      </c>
    </row>
    <row r="1956" spans="5:5" x14ac:dyDescent="0.3">
      <c r="E1956" t="s">
        <v>2171</v>
      </c>
    </row>
    <row r="1957" spans="5:5" x14ac:dyDescent="0.3">
      <c r="E1957" t="s">
        <v>2172</v>
      </c>
    </row>
    <row r="1958" spans="5:5" x14ac:dyDescent="0.3">
      <c r="E1958" t="s">
        <v>2173</v>
      </c>
    </row>
    <row r="1959" spans="5:5" x14ac:dyDescent="0.3">
      <c r="E1959" t="s">
        <v>2174</v>
      </c>
    </row>
    <row r="1960" spans="5:5" x14ac:dyDescent="0.3">
      <c r="E1960" t="s">
        <v>2175</v>
      </c>
    </row>
    <row r="1961" spans="5:5" x14ac:dyDescent="0.3">
      <c r="E1961" t="s">
        <v>2176</v>
      </c>
    </row>
    <row r="1962" spans="5:5" x14ac:dyDescent="0.3">
      <c r="E1962" t="s">
        <v>2177</v>
      </c>
    </row>
    <row r="1963" spans="5:5" x14ac:dyDescent="0.3">
      <c r="E1963" t="s">
        <v>2178</v>
      </c>
    </row>
    <row r="1964" spans="5:5" x14ac:dyDescent="0.3">
      <c r="E1964" t="s">
        <v>2179</v>
      </c>
    </row>
    <row r="1965" spans="5:5" x14ac:dyDescent="0.3">
      <c r="E1965" t="s">
        <v>2180</v>
      </c>
    </row>
    <row r="1966" spans="5:5" x14ac:dyDescent="0.3">
      <c r="E1966" t="s">
        <v>2181</v>
      </c>
    </row>
    <row r="1967" spans="5:5" x14ac:dyDescent="0.3">
      <c r="E1967" t="s">
        <v>2182</v>
      </c>
    </row>
    <row r="1968" spans="5:5" x14ac:dyDescent="0.3">
      <c r="E1968" t="s">
        <v>2183</v>
      </c>
    </row>
    <row r="1969" spans="5:5" x14ac:dyDescent="0.3">
      <c r="E1969" t="s">
        <v>2184</v>
      </c>
    </row>
    <row r="1970" spans="5:5" x14ac:dyDescent="0.3">
      <c r="E1970" t="s">
        <v>2185</v>
      </c>
    </row>
    <row r="1971" spans="5:5" x14ac:dyDescent="0.3">
      <c r="E1971" t="s">
        <v>2186</v>
      </c>
    </row>
    <row r="1972" spans="5:5" x14ac:dyDescent="0.3">
      <c r="E1972" t="s">
        <v>2187</v>
      </c>
    </row>
    <row r="1973" spans="5:5" x14ac:dyDescent="0.3">
      <c r="E1973" t="s">
        <v>2188</v>
      </c>
    </row>
    <row r="1974" spans="5:5" x14ac:dyDescent="0.3">
      <c r="E1974" t="s">
        <v>2189</v>
      </c>
    </row>
    <row r="1975" spans="5:5" x14ac:dyDescent="0.3">
      <c r="E1975" t="s">
        <v>2190</v>
      </c>
    </row>
    <row r="1976" spans="5:5" x14ac:dyDescent="0.3">
      <c r="E1976" t="s">
        <v>2191</v>
      </c>
    </row>
    <row r="1977" spans="5:5" x14ac:dyDescent="0.3">
      <c r="E1977" t="s">
        <v>2192</v>
      </c>
    </row>
    <row r="1978" spans="5:5" x14ac:dyDescent="0.3">
      <c r="E1978" t="s">
        <v>2193</v>
      </c>
    </row>
    <row r="1979" spans="5:5" x14ac:dyDescent="0.3">
      <c r="E1979" t="s">
        <v>2194</v>
      </c>
    </row>
    <row r="1980" spans="5:5" x14ac:dyDescent="0.3">
      <c r="E1980" t="s">
        <v>2195</v>
      </c>
    </row>
    <row r="1981" spans="5:5" x14ac:dyDescent="0.3">
      <c r="E1981" t="s">
        <v>2196</v>
      </c>
    </row>
    <row r="1982" spans="5:5" x14ac:dyDescent="0.3">
      <c r="E1982" t="s">
        <v>2197</v>
      </c>
    </row>
    <row r="1983" spans="5:5" x14ac:dyDescent="0.3">
      <c r="E1983" t="s">
        <v>2198</v>
      </c>
    </row>
    <row r="1984" spans="5:5" x14ac:dyDescent="0.3">
      <c r="E1984" t="s">
        <v>2199</v>
      </c>
    </row>
    <row r="1985" spans="5:5" x14ac:dyDescent="0.3">
      <c r="E1985" t="s">
        <v>2200</v>
      </c>
    </row>
    <row r="1986" spans="5:5" x14ac:dyDescent="0.3">
      <c r="E1986" t="s">
        <v>2201</v>
      </c>
    </row>
    <row r="1987" spans="5:5" x14ac:dyDescent="0.3">
      <c r="E1987" t="s">
        <v>2202</v>
      </c>
    </row>
    <row r="1988" spans="5:5" x14ac:dyDescent="0.3">
      <c r="E1988" t="s">
        <v>2203</v>
      </c>
    </row>
    <row r="1989" spans="5:5" x14ac:dyDescent="0.3">
      <c r="E1989" t="s">
        <v>2204</v>
      </c>
    </row>
    <row r="1990" spans="5:5" x14ac:dyDescent="0.3">
      <c r="E1990" t="s">
        <v>2205</v>
      </c>
    </row>
    <row r="1991" spans="5:5" x14ac:dyDescent="0.3">
      <c r="E1991" t="s">
        <v>2206</v>
      </c>
    </row>
    <row r="1992" spans="5:5" x14ac:dyDescent="0.3">
      <c r="E1992" t="s">
        <v>2207</v>
      </c>
    </row>
    <row r="1993" spans="5:5" x14ac:dyDescent="0.3">
      <c r="E1993" t="s">
        <v>2208</v>
      </c>
    </row>
    <row r="1994" spans="5:5" x14ac:dyDescent="0.3">
      <c r="E1994" t="s">
        <v>2209</v>
      </c>
    </row>
    <row r="1995" spans="5:5" x14ac:dyDescent="0.3">
      <c r="E1995" t="s">
        <v>2210</v>
      </c>
    </row>
    <row r="1996" spans="5:5" x14ac:dyDescent="0.3">
      <c r="E1996" t="s">
        <v>2211</v>
      </c>
    </row>
    <row r="1997" spans="5:5" x14ac:dyDescent="0.3">
      <c r="E1997" t="s">
        <v>2212</v>
      </c>
    </row>
    <row r="1998" spans="5:5" x14ac:dyDescent="0.3">
      <c r="E1998" t="s">
        <v>2213</v>
      </c>
    </row>
    <row r="1999" spans="5:5" x14ac:dyDescent="0.3">
      <c r="E1999" t="s">
        <v>2214</v>
      </c>
    </row>
    <row r="2000" spans="5:5" x14ac:dyDescent="0.3">
      <c r="E2000" t="s">
        <v>2215</v>
      </c>
    </row>
    <row r="2001" spans="5:5" x14ac:dyDescent="0.3">
      <c r="E2001" t="s">
        <v>2216</v>
      </c>
    </row>
    <row r="2002" spans="5:5" x14ac:dyDescent="0.3">
      <c r="E2002" t="s">
        <v>2217</v>
      </c>
    </row>
    <row r="2003" spans="5:5" x14ac:dyDescent="0.3">
      <c r="E2003" t="s">
        <v>2218</v>
      </c>
    </row>
    <row r="2004" spans="5:5" x14ac:dyDescent="0.3">
      <c r="E2004" t="s">
        <v>2219</v>
      </c>
    </row>
    <row r="2005" spans="5:5" x14ac:dyDescent="0.3">
      <c r="E2005" t="s">
        <v>2220</v>
      </c>
    </row>
    <row r="2006" spans="5:5" x14ac:dyDescent="0.3">
      <c r="E2006" t="s">
        <v>2221</v>
      </c>
    </row>
    <row r="2007" spans="5:5" x14ac:dyDescent="0.3">
      <c r="E2007" t="s">
        <v>2222</v>
      </c>
    </row>
    <row r="2008" spans="5:5" x14ac:dyDescent="0.3">
      <c r="E2008" t="s">
        <v>2223</v>
      </c>
    </row>
    <row r="2009" spans="5:5" x14ac:dyDescent="0.3">
      <c r="E2009" t="s">
        <v>2224</v>
      </c>
    </row>
    <row r="2010" spans="5:5" x14ac:dyDescent="0.3">
      <c r="E2010" t="s">
        <v>2225</v>
      </c>
    </row>
    <row r="2011" spans="5:5" x14ac:dyDescent="0.3">
      <c r="E2011" t="s">
        <v>2226</v>
      </c>
    </row>
    <row r="2012" spans="5:5" x14ac:dyDescent="0.3">
      <c r="E2012" t="s">
        <v>2227</v>
      </c>
    </row>
    <row r="2013" spans="5:5" x14ac:dyDescent="0.3">
      <c r="E2013" t="s">
        <v>2228</v>
      </c>
    </row>
    <row r="2014" spans="5:5" x14ac:dyDescent="0.3">
      <c r="E2014" t="s">
        <v>2229</v>
      </c>
    </row>
    <row r="2015" spans="5:5" x14ac:dyDescent="0.3">
      <c r="E2015" t="s">
        <v>2230</v>
      </c>
    </row>
    <row r="2016" spans="5:5" x14ac:dyDescent="0.3">
      <c r="E2016" t="s">
        <v>2231</v>
      </c>
    </row>
    <row r="2017" spans="5:5" x14ac:dyDescent="0.3">
      <c r="E2017" t="s">
        <v>2232</v>
      </c>
    </row>
    <row r="2018" spans="5:5" x14ac:dyDescent="0.3">
      <c r="E2018" t="s">
        <v>2233</v>
      </c>
    </row>
    <row r="2019" spans="5:5" x14ac:dyDescent="0.3">
      <c r="E2019" t="s">
        <v>2234</v>
      </c>
    </row>
    <row r="2020" spans="5:5" x14ac:dyDescent="0.3">
      <c r="E2020" t="s">
        <v>2235</v>
      </c>
    </row>
    <row r="2021" spans="5:5" x14ac:dyDescent="0.3">
      <c r="E2021" t="s">
        <v>2236</v>
      </c>
    </row>
    <row r="2022" spans="5:5" x14ac:dyDescent="0.3">
      <c r="E2022" t="s">
        <v>2237</v>
      </c>
    </row>
    <row r="2023" spans="5:5" x14ac:dyDescent="0.3">
      <c r="E2023" t="s">
        <v>2238</v>
      </c>
    </row>
    <row r="2024" spans="5:5" x14ac:dyDescent="0.3">
      <c r="E2024" t="s">
        <v>2239</v>
      </c>
    </row>
    <row r="2025" spans="5:5" x14ac:dyDescent="0.3">
      <c r="E2025" t="s">
        <v>2240</v>
      </c>
    </row>
    <row r="2026" spans="5:5" x14ac:dyDescent="0.3">
      <c r="E2026" t="s">
        <v>2241</v>
      </c>
    </row>
    <row r="2027" spans="5:5" x14ac:dyDescent="0.3">
      <c r="E2027" t="s">
        <v>2242</v>
      </c>
    </row>
    <row r="2028" spans="5:5" x14ac:dyDescent="0.3">
      <c r="E2028" t="s">
        <v>2243</v>
      </c>
    </row>
    <row r="2029" spans="5:5" x14ac:dyDescent="0.3">
      <c r="E2029" t="s">
        <v>2244</v>
      </c>
    </row>
    <row r="2030" spans="5:5" x14ac:dyDescent="0.3">
      <c r="E2030" t="s">
        <v>2245</v>
      </c>
    </row>
    <row r="2031" spans="5:5" x14ac:dyDescent="0.3">
      <c r="E2031" t="s">
        <v>2246</v>
      </c>
    </row>
    <row r="2032" spans="5:5" x14ac:dyDescent="0.3">
      <c r="E2032" t="s">
        <v>2247</v>
      </c>
    </row>
    <row r="2033" spans="5:5" x14ac:dyDescent="0.3">
      <c r="E2033" t="s">
        <v>2248</v>
      </c>
    </row>
    <row r="2034" spans="5:5" x14ac:dyDescent="0.3">
      <c r="E2034" t="s">
        <v>2249</v>
      </c>
    </row>
    <row r="2035" spans="5:5" x14ac:dyDescent="0.3">
      <c r="E2035" t="s">
        <v>2250</v>
      </c>
    </row>
    <row r="2036" spans="5:5" x14ac:dyDescent="0.3">
      <c r="E2036" t="s">
        <v>2251</v>
      </c>
    </row>
    <row r="2037" spans="5:5" x14ac:dyDescent="0.3">
      <c r="E2037" t="s">
        <v>2252</v>
      </c>
    </row>
    <row r="2038" spans="5:5" x14ac:dyDescent="0.3">
      <c r="E2038" t="s">
        <v>2253</v>
      </c>
    </row>
    <row r="2039" spans="5:5" x14ac:dyDescent="0.3">
      <c r="E2039" t="s">
        <v>2254</v>
      </c>
    </row>
    <row r="2040" spans="5:5" x14ac:dyDescent="0.3">
      <c r="E2040" t="s">
        <v>2255</v>
      </c>
    </row>
    <row r="2041" spans="5:5" x14ac:dyDescent="0.3">
      <c r="E2041" t="s">
        <v>2256</v>
      </c>
    </row>
    <row r="2042" spans="5:5" x14ac:dyDescent="0.3">
      <c r="E2042" t="s">
        <v>2257</v>
      </c>
    </row>
    <row r="2043" spans="5:5" x14ac:dyDescent="0.3">
      <c r="E2043" t="s">
        <v>2258</v>
      </c>
    </row>
    <row r="2044" spans="5:5" x14ac:dyDescent="0.3">
      <c r="E2044" t="s">
        <v>2259</v>
      </c>
    </row>
    <row r="2045" spans="5:5" x14ac:dyDescent="0.3">
      <c r="E2045" t="s">
        <v>2260</v>
      </c>
    </row>
    <row r="2046" spans="5:5" x14ac:dyDescent="0.3">
      <c r="E2046" t="s">
        <v>2261</v>
      </c>
    </row>
    <row r="2047" spans="5:5" x14ac:dyDescent="0.3">
      <c r="E2047" t="s">
        <v>2262</v>
      </c>
    </row>
    <row r="2048" spans="5:5" x14ac:dyDescent="0.3">
      <c r="E2048" t="s">
        <v>2263</v>
      </c>
    </row>
    <row r="2049" spans="5:5" x14ac:dyDescent="0.3">
      <c r="E2049" t="s">
        <v>2264</v>
      </c>
    </row>
    <row r="2050" spans="5:5" x14ac:dyDescent="0.3">
      <c r="E2050" t="s">
        <v>2265</v>
      </c>
    </row>
    <row r="2051" spans="5:5" x14ac:dyDescent="0.3">
      <c r="E2051" t="s">
        <v>2266</v>
      </c>
    </row>
    <row r="2052" spans="5:5" x14ac:dyDescent="0.3">
      <c r="E2052" t="s">
        <v>2267</v>
      </c>
    </row>
    <row r="2053" spans="5:5" x14ac:dyDescent="0.3">
      <c r="E2053" t="s">
        <v>2268</v>
      </c>
    </row>
    <row r="2054" spans="5:5" x14ac:dyDescent="0.3">
      <c r="E2054" t="s">
        <v>2269</v>
      </c>
    </row>
    <row r="2055" spans="5:5" x14ac:dyDescent="0.3">
      <c r="E2055" t="s">
        <v>2270</v>
      </c>
    </row>
    <row r="2056" spans="5:5" x14ac:dyDescent="0.3">
      <c r="E2056" t="s">
        <v>2271</v>
      </c>
    </row>
    <row r="2057" spans="5:5" x14ac:dyDescent="0.3">
      <c r="E2057" t="s">
        <v>2272</v>
      </c>
    </row>
    <row r="2058" spans="5:5" x14ac:dyDescent="0.3">
      <c r="E2058" t="s">
        <v>2273</v>
      </c>
    </row>
    <row r="2059" spans="5:5" x14ac:dyDescent="0.3">
      <c r="E2059" t="s">
        <v>2274</v>
      </c>
    </row>
    <row r="2060" spans="5:5" x14ac:dyDescent="0.3">
      <c r="E2060" t="s">
        <v>2275</v>
      </c>
    </row>
    <row r="2061" spans="5:5" x14ac:dyDescent="0.3">
      <c r="E2061" t="s">
        <v>2276</v>
      </c>
    </row>
    <row r="2062" spans="5:5" x14ac:dyDescent="0.3">
      <c r="E2062" t="s">
        <v>2277</v>
      </c>
    </row>
    <row r="2063" spans="5:5" x14ac:dyDescent="0.3">
      <c r="E2063" t="s">
        <v>2278</v>
      </c>
    </row>
    <row r="2064" spans="5:5" x14ac:dyDescent="0.3">
      <c r="E2064" t="s">
        <v>2279</v>
      </c>
    </row>
    <row r="2065" spans="5:5" x14ac:dyDescent="0.3">
      <c r="E2065" t="s">
        <v>2280</v>
      </c>
    </row>
    <row r="2066" spans="5:5" x14ac:dyDescent="0.3">
      <c r="E2066" t="s">
        <v>2281</v>
      </c>
    </row>
    <row r="2067" spans="5:5" x14ac:dyDescent="0.3">
      <c r="E2067" t="s">
        <v>2282</v>
      </c>
    </row>
    <row r="2068" spans="5:5" x14ac:dyDescent="0.3">
      <c r="E2068" t="s">
        <v>2283</v>
      </c>
    </row>
    <row r="2069" spans="5:5" x14ac:dyDescent="0.3">
      <c r="E2069" t="s">
        <v>2284</v>
      </c>
    </row>
    <row r="2070" spans="5:5" x14ac:dyDescent="0.3">
      <c r="E2070" t="s">
        <v>2285</v>
      </c>
    </row>
    <row r="2071" spans="5:5" x14ac:dyDescent="0.3">
      <c r="E2071" t="s">
        <v>2286</v>
      </c>
    </row>
    <row r="2072" spans="5:5" x14ac:dyDescent="0.3">
      <c r="E2072" t="s">
        <v>2287</v>
      </c>
    </row>
    <row r="2073" spans="5:5" x14ac:dyDescent="0.3">
      <c r="E2073" t="s">
        <v>2288</v>
      </c>
    </row>
    <row r="2074" spans="5:5" x14ac:dyDescent="0.3">
      <c r="E2074" t="s">
        <v>2289</v>
      </c>
    </row>
    <row r="2075" spans="5:5" x14ac:dyDescent="0.3">
      <c r="E2075" t="s">
        <v>2290</v>
      </c>
    </row>
    <row r="2076" spans="5:5" x14ac:dyDescent="0.3">
      <c r="E2076" t="s">
        <v>2291</v>
      </c>
    </row>
    <row r="2077" spans="5:5" x14ac:dyDescent="0.3">
      <c r="E2077" t="s">
        <v>2292</v>
      </c>
    </row>
    <row r="2078" spans="5:5" x14ac:dyDescent="0.3">
      <c r="E2078" t="s">
        <v>2293</v>
      </c>
    </row>
    <row r="2079" spans="5:5" x14ac:dyDescent="0.3">
      <c r="E2079" t="s">
        <v>2294</v>
      </c>
    </row>
    <row r="2080" spans="5:5" x14ac:dyDescent="0.3">
      <c r="E2080" t="s">
        <v>2295</v>
      </c>
    </row>
    <row r="2081" spans="5:5" x14ac:dyDescent="0.3">
      <c r="E2081" t="s">
        <v>2296</v>
      </c>
    </row>
    <row r="2082" spans="5:5" x14ac:dyDescent="0.3">
      <c r="E2082" t="s">
        <v>2297</v>
      </c>
    </row>
    <row r="2083" spans="5:5" x14ac:dyDescent="0.3">
      <c r="E2083" t="s">
        <v>2298</v>
      </c>
    </row>
    <row r="2084" spans="5:5" x14ac:dyDescent="0.3">
      <c r="E2084" t="s">
        <v>2299</v>
      </c>
    </row>
    <row r="2085" spans="5:5" x14ac:dyDescent="0.3">
      <c r="E2085" t="s">
        <v>2300</v>
      </c>
    </row>
    <row r="2086" spans="5:5" x14ac:dyDescent="0.3">
      <c r="E2086" t="s">
        <v>2301</v>
      </c>
    </row>
    <row r="2087" spans="5:5" x14ac:dyDescent="0.3">
      <c r="E2087" t="s">
        <v>2302</v>
      </c>
    </row>
    <row r="2088" spans="5:5" x14ac:dyDescent="0.3">
      <c r="E2088" t="s">
        <v>2303</v>
      </c>
    </row>
    <row r="2089" spans="5:5" x14ac:dyDescent="0.3">
      <c r="E2089" t="s">
        <v>2304</v>
      </c>
    </row>
    <row r="2090" spans="5:5" x14ac:dyDescent="0.3">
      <c r="E2090" t="s">
        <v>2305</v>
      </c>
    </row>
    <row r="2091" spans="5:5" x14ac:dyDescent="0.3">
      <c r="E2091" t="s">
        <v>2306</v>
      </c>
    </row>
    <row r="2092" spans="5:5" x14ac:dyDescent="0.3">
      <c r="E2092" t="s">
        <v>2307</v>
      </c>
    </row>
    <row r="2093" spans="5:5" x14ac:dyDescent="0.3">
      <c r="E2093" t="s">
        <v>2308</v>
      </c>
    </row>
    <row r="2094" spans="5:5" x14ac:dyDescent="0.3">
      <c r="E2094" t="s">
        <v>2309</v>
      </c>
    </row>
    <row r="2095" spans="5:5" x14ac:dyDescent="0.3">
      <c r="E2095" t="s">
        <v>2310</v>
      </c>
    </row>
    <row r="2096" spans="5:5" x14ac:dyDescent="0.3">
      <c r="E2096" t="s">
        <v>2311</v>
      </c>
    </row>
    <row r="2097" spans="5:5" x14ac:dyDescent="0.3">
      <c r="E2097" t="s">
        <v>2312</v>
      </c>
    </row>
    <row r="2098" spans="5:5" x14ac:dyDescent="0.3">
      <c r="E2098" t="s">
        <v>2313</v>
      </c>
    </row>
    <row r="2099" spans="5:5" x14ac:dyDescent="0.3">
      <c r="E2099" t="s">
        <v>2314</v>
      </c>
    </row>
    <row r="2100" spans="5:5" x14ac:dyDescent="0.3">
      <c r="E2100" t="s">
        <v>2315</v>
      </c>
    </row>
    <row r="2101" spans="5:5" x14ac:dyDescent="0.3">
      <c r="E2101" t="s">
        <v>2316</v>
      </c>
    </row>
    <row r="2102" spans="5:5" x14ac:dyDescent="0.3">
      <c r="E2102" t="s">
        <v>2317</v>
      </c>
    </row>
    <row r="2103" spans="5:5" x14ac:dyDescent="0.3">
      <c r="E2103" t="s">
        <v>2318</v>
      </c>
    </row>
    <row r="2104" spans="5:5" x14ac:dyDescent="0.3">
      <c r="E2104" t="s">
        <v>2319</v>
      </c>
    </row>
    <row r="2105" spans="5:5" x14ac:dyDescent="0.3">
      <c r="E2105" t="s">
        <v>2320</v>
      </c>
    </row>
    <row r="2106" spans="5:5" x14ac:dyDescent="0.3">
      <c r="E2106" t="s">
        <v>2321</v>
      </c>
    </row>
    <row r="2107" spans="5:5" x14ac:dyDescent="0.3">
      <c r="E2107" t="s">
        <v>2322</v>
      </c>
    </row>
    <row r="2108" spans="5:5" x14ac:dyDescent="0.3">
      <c r="E2108" t="s">
        <v>2323</v>
      </c>
    </row>
    <row r="2109" spans="5:5" x14ac:dyDescent="0.3">
      <c r="E2109" t="s">
        <v>2324</v>
      </c>
    </row>
    <row r="2110" spans="5:5" x14ac:dyDescent="0.3">
      <c r="E2110" t="s">
        <v>2325</v>
      </c>
    </row>
    <row r="2111" spans="5:5" x14ac:dyDescent="0.3">
      <c r="E2111" t="s">
        <v>2326</v>
      </c>
    </row>
    <row r="2112" spans="5:5" x14ac:dyDescent="0.3">
      <c r="E2112" t="s">
        <v>2327</v>
      </c>
    </row>
    <row r="2113" spans="5:5" x14ac:dyDescent="0.3">
      <c r="E2113" t="s">
        <v>2328</v>
      </c>
    </row>
    <row r="2114" spans="5:5" x14ac:dyDescent="0.3">
      <c r="E2114" t="s">
        <v>2329</v>
      </c>
    </row>
    <row r="2115" spans="5:5" x14ac:dyDescent="0.3">
      <c r="E2115" t="s">
        <v>2330</v>
      </c>
    </row>
    <row r="2116" spans="5:5" x14ac:dyDescent="0.3">
      <c r="E2116" t="s">
        <v>2331</v>
      </c>
    </row>
    <row r="2117" spans="5:5" x14ac:dyDescent="0.3">
      <c r="E2117" t="s">
        <v>2332</v>
      </c>
    </row>
    <row r="2118" spans="5:5" x14ac:dyDescent="0.3">
      <c r="E2118" t="s">
        <v>2333</v>
      </c>
    </row>
    <row r="2119" spans="5:5" x14ac:dyDescent="0.3">
      <c r="E2119" t="s">
        <v>2334</v>
      </c>
    </row>
    <row r="2120" spans="5:5" x14ac:dyDescent="0.3">
      <c r="E2120" t="s">
        <v>2335</v>
      </c>
    </row>
    <row r="2121" spans="5:5" x14ac:dyDescent="0.3">
      <c r="E2121" t="s">
        <v>2336</v>
      </c>
    </row>
    <row r="2122" spans="5:5" x14ac:dyDescent="0.3">
      <c r="E2122" t="s">
        <v>2337</v>
      </c>
    </row>
    <row r="2123" spans="5:5" x14ac:dyDescent="0.3">
      <c r="E2123" t="s">
        <v>2338</v>
      </c>
    </row>
    <row r="2124" spans="5:5" x14ac:dyDescent="0.3">
      <c r="E2124" t="s">
        <v>2339</v>
      </c>
    </row>
    <row r="2125" spans="5:5" x14ac:dyDescent="0.3">
      <c r="E2125" t="s">
        <v>2340</v>
      </c>
    </row>
    <row r="2126" spans="5:5" x14ac:dyDescent="0.3">
      <c r="E2126" t="s">
        <v>2341</v>
      </c>
    </row>
    <row r="2127" spans="5:5" x14ac:dyDescent="0.3">
      <c r="E2127" t="s">
        <v>2342</v>
      </c>
    </row>
    <row r="2128" spans="5:5" x14ac:dyDescent="0.3">
      <c r="E2128" t="s">
        <v>2343</v>
      </c>
    </row>
    <row r="2129" spans="5:5" x14ac:dyDescent="0.3">
      <c r="E2129" t="s">
        <v>2344</v>
      </c>
    </row>
    <row r="2130" spans="5:5" x14ac:dyDescent="0.3">
      <c r="E2130" t="s">
        <v>2345</v>
      </c>
    </row>
    <row r="2131" spans="5:5" x14ac:dyDescent="0.3">
      <c r="E2131" t="s">
        <v>2346</v>
      </c>
    </row>
    <row r="2132" spans="5:5" x14ac:dyDescent="0.3">
      <c r="E2132" t="s">
        <v>2347</v>
      </c>
    </row>
    <row r="2133" spans="5:5" x14ac:dyDescent="0.3">
      <c r="E2133" t="s">
        <v>2348</v>
      </c>
    </row>
    <row r="2134" spans="5:5" x14ac:dyDescent="0.3">
      <c r="E2134" t="s">
        <v>2349</v>
      </c>
    </row>
    <row r="2135" spans="5:5" x14ac:dyDescent="0.3">
      <c r="E2135" t="s">
        <v>2350</v>
      </c>
    </row>
    <row r="2136" spans="5:5" x14ac:dyDescent="0.3">
      <c r="E2136" t="s">
        <v>2351</v>
      </c>
    </row>
    <row r="2137" spans="5:5" x14ac:dyDescent="0.3">
      <c r="E2137" t="s">
        <v>2352</v>
      </c>
    </row>
    <row r="2138" spans="5:5" x14ac:dyDescent="0.3">
      <c r="E2138" t="s">
        <v>2353</v>
      </c>
    </row>
    <row r="2139" spans="5:5" x14ac:dyDescent="0.3">
      <c r="E2139" t="s">
        <v>2354</v>
      </c>
    </row>
    <row r="2140" spans="5:5" x14ac:dyDescent="0.3">
      <c r="E2140" t="s">
        <v>2355</v>
      </c>
    </row>
    <row r="2141" spans="5:5" x14ac:dyDescent="0.3">
      <c r="E2141" t="s">
        <v>2356</v>
      </c>
    </row>
    <row r="2142" spans="5:5" x14ac:dyDescent="0.3">
      <c r="E2142" t="s">
        <v>2357</v>
      </c>
    </row>
    <row r="2143" spans="5:5" x14ac:dyDescent="0.3">
      <c r="E2143" t="s">
        <v>2358</v>
      </c>
    </row>
    <row r="2144" spans="5:5" x14ac:dyDescent="0.3">
      <c r="E2144" t="s">
        <v>2359</v>
      </c>
    </row>
    <row r="2145" spans="5:5" x14ac:dyDescent="0.3">
      <c r="E2145" t="s">
        <v>2360</v>
      </c>
    </row>
    <row r="2146" spans="5:5" x14ac:dyDescent="0.3">
      <c r="E2146" t="s">
        <v>2361</v>
      </c>
    </row>
    <row r="2147" spans="5:5" x14ac:dyDescent="0.3">
      <c r="E2147" t="s">
        <v>2362</v>
      </c>
    </row>
    <row r="2148" spans="5:5" x14ac:dyDescent="0.3">
      <c r="E2148" t="s">
        <v>2363</v>
      </c>
    </row>
    <row r="2149" spans="5:5" x14ac:dyDescent="0.3">
      <c r="E2149" t="s">
        <v>2364</v>
      </c>
    </row>
    <row r="2150" spans="5:5" x14ac:dyDescent="0.3">
      <c r="E2150" t="s">
        <v>2365</v>
      </c>
    </row>
    <row r="2151" spans="5:5" x14ac:dyDescent="0.3">
      <c r="E2151" t="s">
        <v>2366</v>
      </c>
    </row>
    <row r="2152" spans="5:5" x14ac:dyDescent="0.3">
      <c r="E2152" t="s">
        <v>2367</v>
      </c>
    </row>
    <row r="2153" spans="5:5" x14ac:dyDescent="0.3">
      <c r="E2153" t="s">
        <v>2368</v>
      </c>
    </row>
    <row r="2154" spans="5:5" x14ac:dyDescent="0.3">
      <c r="E2154" t="s">
        <v>2369</v>
      </c>
    </row>
    <row r="2155" spans="5:5" x14ac:dyDescent="0.3">
      <c r="E2155" t="s">
        <v>2370</v>
      </c>
    </row>
    <row r="2156" spans="5:5" x14ac:dyDescent="0.3">
      <c r="E2156" t="s">
        <v>2371</v>
      </c>
    </row>
    <row r="2157" spans="5:5" x14ac:dyDescent="0.3">
      <c r="E2157" t="s">
        <v>2372</v>
      </c>
    </row>
    <row r="2158" spans="5:5" x14ac:dyDescent="0.3">
      <c r="E2158" t="s">
        <v>2373</v>
      </c>
    </row>
    <row r="2159" spans="5:5" x14ac:dyDescent="0.3">
      <c r="E2159" t="s">
        <v>2374</v>
      </c>
    </row>
    <row r="2160" spans="5:5" x14ac:dyDescent="0.3">
      <c r="E2160" t="s">
        <v>2375</v>
      </c>
    </row>
    <row r="2161" spans="5:5" x14ac:dyDescent="0.3">
      <c r="E2161" t="s">
        <v>2376</v>
      </c>
    </row>
    <row r="2162" spans="5:5" x14ac:dyDescent="0.3">
      <c r="E2162" t="s">
        <v>2377</v>
      </c>
    </row>
    <row r="2163" spans="5:5" x14ac:dyDescent="0.3">
      <c r="E2163" t="s">
        <v>2378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7"/>
  <sheetViews>
    <sheetView zoomScale="70" zoomScaleNormal="70" workbookViewId="0">
      <pane xSplit="2" ySplit="7" topLeftCell="C8" activePane="bottomRight" state="frozen"/>
      <selection pane="topRight"/>
      <selection pane="bottomLeft"/>
      <selection pane="bottomRight" activeCell="B8" sqref="B8"/>
    </sheetView>
  </sheetViews>
  <sheetFormatPr baseColWidth="10" defaultColWidth="8.88671875" defaultRowHeight="14.4" x14ac:dyDescent="0.3"/>
  <cols>
    <col min="1" max="1" width="13" style="7" customWidth="1"/>
    <col min="2" max="2" width="18.109375" style="33" customWidth="1"/>
    <col min="3" max="3" width="30.33203125" style="33" customWidth="1"/>
    <col min="4" max="4" width="35" customWidth="1"/>
    <col min="5" max="5" width="22.77734375" style="33" customWidth="1"/>
    <col min="6" max="6" width="38.88671875" style="34" bestFit="1" customWidth="1"/>
    <col min="7" max="7" width="63.5546875" customWidth="1"/>
    <col min="8" max="8" width="68.44140625" customWidth="1"/>
    <col min="9" max="9" width="99.5546875" customWidth="1"/>
    <col min="10" max="10" width="99.5546875" style="33" customWidth="1"/>
    <col min="11" max="11" width="63.5546875" customWidth="1"/>
    <col min="12" max="12" width="68.44140625" customWidth="1"/>
    <col min="13" max="13" width="99.5546875" customWidth="1"/>
    <col min="14" max="14" width="99.5546875" style="33" customWidth="1"/>
    <col min="15" max="15" width="63.5546875" customWidth="1"/>
    <col min="16" max="16" width="68.44140625" customWidth="1"/>
    <col min="17" max="17" width="99.5546875" customWidth="1"/>
    <col min="18" max="18" width="99.5546875" style="33" customWidth="1"/>
    <col min="19" max="19" width="63.5546875" customWidth="1"/>
    <col min="20" max="20" width="68.44140625" customWidth="1"/>
    <col min="21" max="21" width="99.5546875" customWidth="1"/>
    <col min="22" max="22" width="99.5546875" style="33" customWidth="1"/>
    <col min="23" max="23" width="63.5546875" customWidth="1"/>
    <col min="24" max="24" width="68.44140625" customWidth="1"/>
    <col min="25" max="25" width="99.5546875" customWidth="1"/>
    <col min="26" max="26" width="99.5546875" style="33" customWidth="1"/>
    <col min="27" max="27" width="63.5546875" customWidth="1"/>
    <col min="28" max="28" width="68.44140625" customWidth="1"/>
    <col min="29" max="29" width="99.5546875" customWidth="1"/>
    <col min="30" max="30" width="99.5546875" style="33" customWidth="1"/>
  </cols>
  <sheetData>
    <row r="1" spans="1:30" s="32" customFormat="1" ht="102" customHeight="1" x14ac:dyDescent="0.3">
      <c r="A1" s="13" t="s">
        <v>2379</v>
      </c>
      <c r="B1" s="37" t="s">
        <v>2380</v>
      </c>
      <c r="C1" s="37" t="s">
        <v>2381</v>
      </c>
      <c r="D1" s="38" t="s">
        <v>2382</v>
      </c>
      <c r="E1" s="39" t="s">
        <v>2382</v>
      </c>
      <c r="F1" s="37" t="s">
        <v>2383</v>
      </c>
      <c r="G1" s="38" t="s">
        <v>2428</v>
      </c>
      <c r="H1" s="40"/>
      <c r="I1" s="40"/>
      <c r="J1" s="39"/>
      <c r="K1" s="38" t="s">
        <v>2429</v>
      </c>
      <c r="L1" s="40"/>
      <c r="M1" s="40"/>
      <c r="N1" s="39"/>
      <c r="O1" s="38" t="s">
        <v>2430</v>
      </c>
      <c r="P1" s="40"/>
      <c r="Q1" s="40"/>
      <c r="R1" s="39"/>
      <c r="S1" s="38" t="s">
        <v>2431</v>
      </c>
      <c r="T1" s="40"/>
      <c r="U1" s="40"/>
      <c r="V1" s="39"/>
      <c r="W1" s="38" t="s">
        <v>2432</v>
      </c>
      <c r="X1" s="40"/>
      <c r="Y1" s="40"/>
      <c r="Z1" s="39"/>
      <c r="AA1" s="38" t="s">
        <v>2433</v>
      </c>
      <c r="AB1" s="40"/>
      <c r="AC1" s="40"/>
      <c r="AD1" s="39"/>
    </row>
    <row r="2" spans="1:30" s="14" customFormat="1" ht="31.95" customHeight="1" x14ac:dyDescent="0.3">
      <c r="A2" s="13" t="s">
        <v>2384</v>
      </c>
      <c r="B2" s="18" t="s">
        <v>2380</v>
      </c>
      <c r="C2" s="18" t="s">
        <v>2381</v>
      </c>
      <c r="D2" s="21" t="s">
        <v>2385</v>
      </c>
      <c r="E2" s="22" t="s">
        <v>2386</v>
      </c>
      <c r="F2" s="18" t="s">
        <v>2387</v>
      </c>
      <c r="G2" s="21" t="s">
        <v>2424</v>
      </c>
      <c r="H2" s="14" t="s">
        <v>2423</v>
      </c>
      <c r="I2" s="14" t="s">
        <v>2422</v>
      </c>
      <c r="J2" s="22" t="s">
        <v>2422</v>
      </c>
      <c r="K2" s="21" t="s">
        <v>2424</v>
      </c>
      <c r="L2" s="14" t="s">
        <v>2423</v>
      </c>
      <c r="M2" s="14" t="s">
        <v>2422</v>
      </c>
      <c r="N2" s="22" t="s">
        <v>2422</v>
      </c>
      <c r="O2" s="21" t="s">
        <v>2424</v>
      </c>
      <c r="P2" s="14" t="s">
        <v>2423</v>
      </c>
      <c r="Q2" s="14" t="s">
        <v>2422</v>
      </c>
      <c r="R2" s="22" t="s">
        <v>2422</v>
      </c>
      <c r="S2" s="21" t="s">
        <v>2424</v>
      </c>
      <c r="T2" s="14" t="s">
        <v>2423</v>
      </c>
      <c r="U2" s="14" t="s">
        <v>2422</v>
      </c>
      <c r="V2" s="22" t="s">
        <v>2422</v>
      </c>
      <c r="W2" s="21" t="s">
        <v>2424</v>
      </c>
      <c r="X2" s="14" t="s">
        <v>2423</v>
      </c>
      <c r="Y2" s="14" t="s">
        <v>2422</v>
      </c>
      <c r="Z2" s="22" t="s">
        <v>2422</v>
      </c>
      <c r="AA2" s="21" t="s">
        <v>2424</v>
      </c>
      <c r="AB2" s="14" t="s">
        <v>2423</v>
      </c>
      <c r="AC2" s="14" t="s">
        <v>2422</v>
      </c>
      <c r="AD2" s="22" t="s">
        <v>2422</v>
      </c>
    </row>
    <row r="3" spans="1:30" s="16" customFormat="1" ht="49.95" customHeight="1" x14ac:dyDescent="0.3">
      <c r="A3" s="15" t="s">
        <v>2388</v>
      </c>
      <c r="B3" s="19" t="s">
        <v>2389</v>
      </c>
      <c r="C3" s="19" t="s">
        <v>2390</v>
      </c>
      <c r="D3" s="23" t="s">
        <v>2391</v>
      </c>
      <c r="E3" s="24" t="s">
        <v>2392</v>
      </c>
      <c r="F3" s="27" t="s">
        <v>2393</v>
      </c>
      <c r="G3" s="23" t="s">
        <v>2396</v>
      </c>
      <c r="H3" s="16" t="s">
        <v>2394</v>
      </c>
      <c r="I3" s="16" t="s">
        <v>2395</v>
      </c>
      <c r="J3" s="28" t="s">
        <v>2395</v>
      </c>
      <c r="K3" s="23" t="s">
        <v>2396</v>
      </c>
      <c r="L3" s="16" t="s">
        <v>2394</v>
      </c>
      <c r="M3" s="16" t="s">
        <v>2395</v>
      </c>
      <c r="N3" s="28" t="s">
        <v>2395</v>
      </c>
      <c r="O3" s="23" t="s">
        <v>2396</v>
      </c>
      <c r="P3" s="16" t="s">
        <v>2394</v>
      </c>
      <c r="Q3" s="16" t="s">
        <v>2395</v>
      </c>
      <c r="R3" s="28" t="s">
        <v>2395</v>
      </c>
      <c r="S3" s="23" t="s">
        <v>2396</v>
      </c>
      <c r="T3" s="16" t="s">
        <v>2394</v>
      </c>
      <c r="U3" s="16" t="s">
        <v>2395</v>
      </c>
      <c r="V3" s="28" t="s">
        <v>2395</v>
      </c>
      <c r="W3" s="23" t="s">
        <v>2396</v>
      </c>
      <c r="X3" s="16" t="s">
        <v>2394</v>
      </c>
      <c r="Y3" s="16" t="s">
        <v>2395</v>
      </c>
      <c r="Z3" s="28" t="s">
        <v>2395</v>
      </c>
      <c r="AA3" s="23" t="s">
        <v>2396</v>
      </c>
      <c r="AB3" s="16" t="s">
        <v>2394</v>
      </c>
      <c r="AC3" s="16" t="s">
        <v>2395</v>
      </c>
      <c r="AD3" s="28" t="s">
        <v>2395</v>
      </c>
    </row>
    <row r="4" spans="1:30" s="14" customFormat="1" hidden="1" x14ac:dyDescent="0.3">
      <c r="A4" s="13" t="s">
        <v>2397</v>
      </c>
      <c r="B4" s="18" t="s">
        <v>2398</v>
      </c>
      <c r="C4" s="18" t="s">
        <v>2390</v>
      </c>
      <c r="D4" s="21" t="s">
        <v>2399</v>
      </c>
      <c r="E4" s="22" t="s">
        <v>2400</v>
      </c>
      <c r="F4" s="18" t="s">
        <v>2401</v>
      </c>
      <c r="G4" s="21" t="s">
        <v>2404</v>
      </c>
      <c r="H4" s="14" t="s">
        <v>2402</v>
      </c>
      <c r="I4" s="14" t="s">
        <v>2403</v>
      </c>
      <c r="J4" s="22" t="s">
        <v>2403</v>
      </c>
      <c r="K4" s="21" t="s">
        <v>2404</v>
      </c>
      <c r="L4" s="14" t="s">
        <v>2402</v>
      </c>
      <c r="M4" s="14" t="s">
        <v>2403</v>
      </c>
      <c r="N4" s="22" t="s">
        <v>2403</v>
      </c>
      <c r="O4" s="21" t="s">
        <v>2404</v>
      </c>
      <c r="P4" s="14" t="s">
        <v>2402</v>
      </c>
      <c r="Q4" s="14" t="s">
        <v>2403</v>
      </c>
      <c r="R4" s="22" t="s">
        <v>2403</v>
      </c>
      <c r="S4" s="21" t="s">
        <v>2404</v>
      </c>
      <c r="T4" s="14" t="s">
        <v>2402</v>
      </c>
      <c r="U4" s="14" t="s">
        <v>2403</v>
      </c>
      <c r="V4" s="22" t="s">
        <v>2403</v>
      </c>
      <c r="W4" s="21" t="s">
        <v>2404</v>
      </c>
      <c r="X4" s="14" t="s">
        <v>2402</v>
      </c>
      <c r="Y4" s="14" t="s">
        <v>2403</v>
      </c>
      <c r="Z4" s="22" t="s">
        <v>2403</v>
      </c>
      <c r="AA4" s="21" t="s">
        <v>2404</v>
      </c>
      <c r="AB4" s="14" t="s">
        <v>2402</v>
      </c>
      <c r="AC4" s="14" t="s">
        <v>2403</v>
      </c>
      <c r="AD4" s="22" t="s">
        <v>2403</v>
      </c>
    </row>
    <row r="5" spans="1:30" s="14" customFormat="1" ht="31.95" customHeight="1" x14ac:dyDescent="0.3">
      <c r="A5" s="13" t="s">
        <v>2405</v>
      </c>
      <c r="B5" s="18" t="s">
        <v>2406</v>
      </c>
      <c r="C5" s="18" t="s">
        <v>2407</v>
      </c>
      <c r="D5" s="21" t="s">
        <v>2399</v>
      </c>
      <c r="E5" s="22" t="s">
        <v>2407</v>
      </c>
      <c r="F5" s="18" t="s">
        <v>2406</v>
      </c>
      <c r="G5" s="21" t="s">
        <v>2407</v>
      </c>
      <c r="H5" s="14" t="s">
        <v>2407</v>
      </c>
      <c r="I5" s="16" t="s">
        <v>2425</v>
      </c>
      <c r="J5" s="28" t="s">
        <v>2425</v>
      </c>
      <c r="K5" s="21" t="s">
        <v>2407</v>
      </c>
      <c r="L5" s="14" t="s">
        <v>2407</v>
      </c>
      <c r="M5" s="16" t="s">
        <v>2425</v>
      </c>
      <c r="N5" s="28" t="s">
        <v>2425</v>
      </c>
      <c r="O5" s="21" t="s">
        <v>2407</v>
      </c>
      <c r="P5" s="14" t="s">
        <v>2407</v>
      </c>
      <c r="Q5" s="16" t="s">
        <v>2425</v>
      </c>
      <c r="R5" s="28" t="s">
        <v>2425</v>
      </c>
      <c r="S5" s="21" t="s">
        <v>2407</v>
      </c>
      <c r="T5" s="14" t="s">
        <v>2407</v>
      </c>
      <c r="U5" s="16" t="s">
        <v>2425</v>
      </c>
      <c r="V5" s="28" t="s">
        <v>2425</v>
      </c>
      <c r="W5" s="21" t="s">
        <v>2407</v>
      </c>
      <c r="X5" s="14" t="s">
        <v>2407</v>
      </c>
      <c r="Y5" s="16" t="s">
        <v>2425</v>
      </c>
      <c r="Z5" s="28" t="s">
        <v>2425</v>
      </c>
      <c r="AA5" s="21" t="s">
        <v>2407</v>
      </c>
      <c r="AB5" s="14" t="s">
        <v>2407</v>
      </c>
      <c r="AC5" s="16" t="s">
        <v>2425</v>
      </c>
      <c r="AD5" s="28" t="s">
        <v>2425</v>
      </c>
    </row>
    <row r="6" spans="1:30" s="14" customFormat="1" ht="43.2" x14ac:dyDescent="0.3">
      <c r="A6" s="13" t="s">
        <v>2408</v>
      </c>
      <c r="B6" s="18"/>
      <c r="C6" s="18"/>
      <c r="D6" s="21"/>
      <c r="E6" s="22"/>
      <c r="F6" s="18" t="s">
        <v>21</v>
      </c>
      <c r="G6" s="21"/>
      <c r="H6" s="29" t="s">
        <v>2420</v>
      </c>
      <c r="I6" s="29" t="s">
        <v>2421</v>
      </c>
      <c r="J6" s="30" t="s">
        <v>2421</v>
      </c>
      <c r="K6" s="21"/>
      <c r="L6" s="29" t="s">
        <v>2420</v>
      </c>
      <c r="M6" s="29" t="s">
        <v>2421</v>
      </c>
      <c r="N6" s="30" t="s">
        <v>2421</v>
      </c>
      <c r="O6" s="21"/>
      <c r="P6" s="29" t="s">
        <v>2420</v>
      </c>
      <c r="Q6" s="29" t="s">
        <v>2421</v>
      </c>
      <c r="R6" s="30" t="s">
        <v>2421</v>
      </c>
      <c r="S6" s="21"/>
      <c r="T6" s="29" t="s">
        <v>2420</v>
      </c>
      <c r="U6" s="29" t="s">
        <v>2421</v>
      </c>
      <c r="V6" s="30" t="s">
        <v>2421</v>
      </c>
      <c r="W6" s="21"/>
      <c r="X6" s="29" t="s">
        <v>2420</v>
      </c>
      <c r="Y6" s="29" t="s">
        <v>2421</v>
      </c>
      <c r="Z6" s="30" t="s">
        <v>2421</v>
      </c>
      <c r="AA6" s="21"/>
      <c r="AB6" s="29" t="s">
        <v>2420</v>
      </c>
      <c r="AC6" s="29" t="s">
        <v>2421</v>
      </c>
      <c r="AD6" s="30" t="s">
        <v>2421</v>
      </c>
    </row>
    <row r="7" spans="1:30" s="17" customFormat="1" ht="15" thickBot="1" x14ac:dyDescent="0.35">
      <c r="A7" s="13" t="s">
        <v>2409</v>
      </c>
      <c r="B7" s="20" t="s">
        <v>2410</v>
      </c>
      <c r="C7" s="20" t="s">
        <v>2411</v>
      </c>
      <c r="D7" s="25" t="s">
        <v>2416</v>
      </c>
      <c r="E7" s="26" t="s">
        <v>2417</v>
      </c>
      <c r="F7" s="20" t="s">
        <v>2418</v>
      </c>
      <c r="G7" s="25" t="s">
        <v>2419</v>
      </c>
      <c r="H7" s="31" t="s">
        <v>2426</v>
      </c>
      <c r="I7" s="31" t="s">
        <v>2427</v>
      </c>
      <c r="J7" s="26" t="s">
        <v>2427</v>
      </c>
      <c r="K7" s="25" t="s">
        <v>2419</v>
      </c>
      <c r="L7" s="31" t="s">
        <v>2426</v>
      </c>
      <c r="M7" s="31" t="s">
        <v>2427</v>
      </c>
      <c r="N7" s="26" t="s">
        <v>2427</v>
      </c>
      <c r="O7" s="25" t="s">
        <v>2419</v>
      </c>
      <c r="P7" s="31" t="s">
        <v>2426</v>
      </c>
      <c r="Q7" s="31" t="s">
        <v>2427</v>
      </c>
      <c r="R7" s="26" t="s">
        <v>2427</v>
      </c>
      <c r="S7" s="25" t="s">
        <v>2419</v>
      </c>
      <c r="T7" s="31" t="s">
        <v>2426</v>
      </c>
      <c r="U7" s="31" t="s">
        <v>2427</v>
      </c>
      <c r="V7" s="26" t="s">
        <v>2427</v>
      </c>
      <c r="W7" s="25" t="s">
        <v>2419</v>
      </c>
      <c r="X7" s="31" t="s">
        <v>2426</v>
      </c>
      <c r="Y7" s="31" t="s">
        <v>2427</v>
      </c>
      <c r="Z7" s="26" t="s">
        <v>2427</v>
      </c>
      <c r="AA7" s="25" t="s">
        <v>2419</v>
      </c>
      <c r="AB7" s="31" t="s">
        <v>2426</v>
      </c>
      <c r="AC7" s="31" t="s">
        <v>2427</v>
      </c>
      <c r="AD7" s="26" t="s">
        <v>2427</v>
      </c>
    </row>
  </sheetData>
  <mergeCells count="10">
    <mergeCell ref="AA1:AD1"/>
    <mergeCell ref="G1:J1"/>
    <mergeCell ref="K1:N1"/>
    <mergeCell ref="O1:R1"/>
    <mergeCell ref="S1:V1"/>
    <mergeCell ref="B1"/>
    <mergeCell ref="C1"/>
    <mergeCell ref="D1:E1"/>
    <mergeCell ref="F1"/>
    <mergeCell ref="W1:Z1"/>
  </mergeCells>
  <pageMargins left="0.75" right="0.75" top="1" bottom="1" header="0.5" footer="0.5"/>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200-000000000000}">
          <x14:formula1>
            <xm:f>'Code list'!$B$2:$B$5</xm:f>
          </x14:formula1>
          <xm:sqref>C8:C1048575</xm:sqref>
        </x14:dataValidation>
        <x14:dataValidation type="list" allowBlank="1" showInputMessage="1" showErrorMessage="1" xr:uid="{00000000-0002-0000-0200-000001000000}">
          <x14:formula1>
            <xm:f>'Code list'!$E$2:$E$2163</xm:f>
          </x14:formula1>
          <xm:sqref>D8:D1048575</xm:sqref>
        </x14:dataValidation>
        <x14:dataValidation type="list" allowBlank="1" showInputMessage="1" showErrorMessage="1" xr:uid="{00000000-0002-0000-0200-000002000000}">
          <x14:formula1>
            <xm:f>'Code list'!$F$2:$F$5</xm:f>
          </x14:formula1>
          <xm:sqref>E8:E1048575</xm:sqref>
        </x14:dataValidation>
        <x14:dataValidation type="list" allowBlank="1" showInputMessage="1" showErrorMessage="1" xr:uid="{00000000-0002-0000-0200-000003000000}">
          <x14:formula1>
            <xm:f>'Code list'!$C$2:$C$2</xm:f>
          </x14:formula1>
          <xm:sqref>F6</xm:sqref>
        </x14:dataValidation>
        <x14:dataValidation type="list" allowBlank="1" showInputMessage="1" showErrorMessage="1" xr:uid="{00000000-0002-0000-0200-000004000000}">
          <x14:formula1>
            <xm:f>'Code list'!$G$2:$G$26</xm:f>
          </x14:formula1>
          <xm:sqref>H8:H1048575 L8:L1048575 P8:P1048575 T8:T1048575 X8:X1048575 AB8:AB1048575</xm:sqref>
        </x14:dataValidation>
        <x14:dataValidation type="list" allowBlank="1" showInputMessage="1" showErrorMessage="1" xr:uid="{00000000-0002-0000-0200-000005000000}">
          <x14:formula1>
            <xm:f>'Code list'!$D$2:$D$25</xm:f>
          </x14:formula1>
          <xm:sqref>I8:J1048575 M8:N1048575 Q8:R1048575 U8:V1048575 Y8:Z1048575 AC8:AD1048575</xm:sqref>
        </x14:dataValidation>
        <x14:dataValidation type="list" allowBlank="1" showInputMessage="1" showErrorMessage="1" xr:uid="{00000000-0002-0000-0200-000006000000}">
          <x14:formula1>
            <xm:f>'Code list'!$A$2:$A$165</xm:f>
          </x14:formula1>
          <xm:sqref>G8:G1048575 K8:K1048575 O8:O1048575 S8:S1048575 W8:W1048575 AA8:AA1048575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F2EE101292C740B25DAAF2D267C100" ma:contentTypeVersion="16" ma:contentTypeDescription="Crée un document." ma:contentTypeScope="" ma:versionID="88cb762c1df47f11f46e200d90b8eb4e">
  <xsd:schema xmlns:xsd="http://www.w3.org/2001/XMLSchema" xmlns:xs="http://www.w3.org/2001/XMLSchema" xmlns:p="http://schemas.microsoft.com/office/2006/metadata/properties" xmlns:ns2="81221dee-5606-43d8-9b03-0e1c61c53ea5" xmlns:ns3="c30b790a-164a-4a27-80e7-afb1cf9940e1" targetNamespace="http://schemas.microsoft.com/office/2006/metadata/properties" ma:root="true" ma:fieldsID="297b2ed2cd20e5b64be026ad0b434c08" ns2:_="" ns3:_="">
    <xsd:import namespace="81221dee-5606-43d8-9b03-0e1c61c53ea5"/>
    <xsd:import namespace="c30b790a-164a-4a27-80e7-afb1cf9940e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221dee-5606-43d8-9b03-0e1c61c53ea5"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54ec1f33-0b41-444b-8e80-75b4df57fda5}" ma:internalName="TaxCatchAll" ma:showField="CatchAllData" ma:web="81221dee-5606-43d8-9b03-0e1c61c53ea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0b790a-164a-4a27-80e7-afb1cf9940e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94a083a-1e22-4320-a76d-dcd5c55a697f"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1221dee-5606-43d8-9b03-0e1c61c53ea5" xsi:nil="true"/>
    <lcf76f155ced4ddcb4097134ff3c332f xmlns="c30b790a-164a-4a27-80e7-afb1cf9940e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3F25482-BC41-475A-BD21-1384937BE3A2}">
  <ds:schemaRefs>
    <ds:schemaRef ds:uri="http://schemas.microsoft.com/sharepoint/v3/contenttype/forms"/>
  </ds:schemaRefs>
</ds:datastoreItem>
</file>

<file path=customXml/itemProps2.xml><?xml version="1.0" encoding="utf-8"?>
<ds:datastoreItem xmlns:ds="http://schemas.openxmlformats.org/officeDocument/2006/customXml" ds:itemID="{6DDFCCC6-0402-40A8-A28E-5150F760FA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221dee-5606-43d8-9b03-0e1c61c53ea5"/>
    <ds:schemaRef ds:uri="c30b790a-164a-4a27-80e7-afb1cf9940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745DA45-EEDD-45E4-9AB8-2E7EAC332ADB}">
  <ds:schemaRefs>
    <ds:schemaRef ds:uri="http://schemas.microsoft.com/office/2006/metadata/properties"/>
    <ds:schemaRef ds:uri="http://schemas.microsoft.com/office/infopath/2007/PartnerControls"/>
    <ds:schemaRef ds:uri="81221dee-5606-43d8-9b03-0e1c61c53ea5"/>
    <ds:schemaRef ds:uri="c30b790a-164a-4a27-80e7-afb1cf9940e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Introduction</vt:lpstr>
      <vt:lpstr>Code list</vt:lpstr>
      <vt:lpstr>Product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openpyxl</dc:creator>
  <cp:lastModifiedBy>GRANGER Marine (P)</cp:lastModifiedBy>
  <dcterms:created xsi:type="dcterms:W3CDTF">2021-10-22T08:00:42Z</dcterms:created>
  <dcterms:modified xsi:type="dcterms:W3CDTF">2024-04-25T07:29:07Z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0x01010075F2EE101292C740B25DAAF2D267C100</vt:lpwstr>
  </property>
  <property fmtid="{D5CDD505-2E9C-101B-9397-08002B2CF9AE}" pid="3" name="Order">
    <vt:r8>100</vt:r8>
  </property>
</Properties>
</file>